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6380" windowHeight="8196" tabRatio="987" firstSheet="1" activeTab="4"/>
  </bookViews>
  <sheets>
    <sheet name="Adebar" sheetId="1" r:id="rId1"/>
    <sheet name="Andra II" sheetId="2" r:id="rId2"/>
    <sheet name="Borni II" sheetId="3" r:id="rId3"/>
    <sheet name="Chrisi" sheetId="4" r:id="rId4"/>
    <sheet name="Daisy" sheetId="5" r:id="rId5"/>
    <sheet name="Enaitsirhc" sheetId="6" r:id="rId6"/>
    <sheet name="Felix" sheetId="7" r:id="rId7"/>
    <sheet name="Henning" sheetId="8" r:id="rId8"/>
    <sheet name="Kurt" sheetId="9" r:id="rId9"/>
    <sheet name="Marieta" sheetId="10" r:id="rId10"/>
    <sheet name="Zusammenf16" sheetId="11" r:id="rId11"/>
    <sheet name="Maximilian" sheetId="12" r:id="rId12"/>
    <sheet name="Nimrip" sheetId="13" r:id="rId13"/>
    <sheet name="Peter " sheetId="15" r:id="rId14"/>
    <sheet name="Rudi" sheetId="16" r:id="rId15"/>
    <sheet name="Sylvia" sheetId="17" r:id="rId16"/>
    <sheet name="SÜWE zwei" sheetId="18" r:id="rId17"/>
    <sheet name="The Rose" sheetId="19" r:id="rId18"/>
    <sheet name="Victoria" sheetId="21" r:id="rId19"/>
    <sheet name="Voyager II" sheetId="22" r:id="rId20"/>
    <sheet name="Jona" sheetId="23" r:id="rId21"/>
    <sheet name="Otto II" sheetId="24" r:id="rId22"/>
    <sheet name="Paul II" sheetId="25" r:id="rId23"/>
    <sheet name="Paul III" sheetId="26" r:id="rId24"/>
    <sheet name="Sommerwind" sheetId="27" r:id="rId25"/>
    <sheet name="Victor II" sheetId="20" r:id="rId26"/>
    <sheet name="Yvonne" sheetId="28" r:id="rId27"/>
    <sheet name="Adios" sheetId="29" r:id="rId28"/>
    <sheet name="Jessica" sheetId="30" r:id="rId29"/>
    <sheet name="Dirgni +" sheetId="31" r:id="rId30"/>
    <sheet name="Andra +" sheetId="32" r:id="rId31"/>
    <sheet name="Borni +" sheetId="33" r:id="rId32"/>
    <sheet name="Cosima +" sheetId="34" r:id="rId33"/>
    <sheet name="Ede +" sheetId="35" r:id="rId34"/>
    <sheet name="Emma +" sheetId="36" r:id="rId35"/>
    <sheet name="Fuchur +" sheetId="37" r:id="rId36"/>
    <sheet name="Hannes +" sheetId="38" r:id="rId37"/>
    <sheet name="Ilan +" sheetId="39" r:id="rId38"/>
    <sheet name="Jünter +" sheetId="40" r:id="rId39"/>
    <sheet name="Johannes +" sheetId="41" r:id="rId40"/>
    <sheet name="Mercedes +" sheetId="42" r:id="rId41"/>
    <sheet name="Lieselotte +" sheetId="43" r:id="rId42"/>
    <sheet name="Otto +" sheetId="44" r:id="rId43"/>
    <sheet name="Paul +" sheetId="45" r:id="rId44"/>
    <sheet name="Rhenus +" sheetId="46" r:id="rId45"/>
    <sheet name="Siggi +" sheetId="47" r:id="rId46"/>
    <sheet name="Süwe +" sheetId="48" r:id="rId47"/>
    <sheet name="Utes +" sheetId="49" r:id="rId48"/>
    <sheet name="Victor +" sheetId="50" r:id="rId49"/>
    <sheet name="Voyager +" sheetId="51" r:id="rId50"/>
    <sheet name="Vroni +" sheetId="52" r:id="rId51"/>
    <sheet name="Blanco-Tabelle" sheetId="53" r:id="rId52"/>
    <sheet name="Tabelle1" sheetId="54" r:id="rId53"/>
    <sheet name="Tabelle3" sheetId="55" r:id="rId54"/>
  </sheets>
  <calcPr calcId="145621" iterateDelta="1E-4"/>
  <extLst>
    <ext xmlns:loext="http://schemas.libreoffice.org/" uri="{7626C862-2A13-11E5-B345-FEFF819CDC9F}">
      <loext:extCalcPr stringRefSyntax="ExcelA1"/>
    </ext>
  </extLst>
</workbook>
</file>

<file path=xl/sharedStrings.xml><?xml version="1.0" encoding="utf-8"?>
<sst xmlns="http://schemas.openxmlformats.org/spreadsheetml/2006/main" count="13318" uniqueCount="1170">
  <si>
    <t>Adebar</t>
  </si>
  <si>
    <t>eobs 4360</t>
  </si>
  <si>
    <t>DER AX142</t>
  </si>
  <si>
    <t>Geschlecht</t>
  </si>
  <si>
    <t>Geinsheim</t>
  </si>
  <si>
    <t>Schwabengütle</t>
  </si>
  <si>
    <t>Datum</t>
  </si>
  <si>
    <t>Kontinent</t>
  </si>
  <si>
    <t xml:space="preserve">Land </t>
  </si>
  <si>
    <t>Große Gemeinde in Umgebung</t>
  </si>
  <si>
    <t>Richtung und Entfernung zu dieser Stadt</t>
  </si>
  <si>
    <t>nächster Ort</t>
  </si>
  <si>
    <t>Beschreibung der Landschaft1</t>
  </si>
  <si>
    <t>Beschreibung der Landschaft2</t>
  </si>
  <si>
    <t>Bemerkungen</t>
  </si>
  <si>
    <t>Location Long</t>
  </si>
  <si>
    <t>Location Lat.</t>
  </si>
  <si>
    <t>Europa</t>
  </si>
  <si>
    <t>Deutschland</t>
  </si>
  <si>
    <t>Haßloch</t>
  </si>
  <si>
    <t>N, 4km</t>
  </si>
  <si>
    <t>Lachen-Speyerdorf</t>
  </si>
  <si>
    <t>Acker</t>
  </si>
  <si>
    <t>meiste Zeit noch im Nest</t>
  </si>
  <si>
    <t>8.2457119</t>
  </si>
  <si>
    <t>49.3240594</t>
  </si>
  <si>
    <t>8.2455724</t>
  </si>
  <si>
    <t>49.324084</t>
  </si>
  <si>
    <t>kleine Ausflüge in umliegende Felder</t>
  </si>
  <si>
    <t>8.2456414</t>
  </si>
  <si>
    <t>49.3240013</t>
  </si>
  <si>
    <t>kleine Ausflüge nach Kirrweiler, Duttweiler</t>
  </si>
  <si>
    <t>8.245192</t>
  </si>
  <si>
    <t>49.322732</t>
  </si>
  <si>
    <t>kleine Ausflügenach Speyerdorf</t>
  </si>
  <si>
    <t>S</t>
  </si>
  <si>
    <t>Freimersheim</t>
  </si>
  <si>
    <t>Bachaue</t>
  </si>
  <si>
    <t>zusammen mit Maximilian</t>
  </si>
  <si>
    <r>
      <rPr>
        <sz val="11"/>
        <color rgb="FF000000"/>
        <rFont val="Calibri"/>
        <family val="2"/>
      </rPr>
      <t>immer im selben Gebiet, wenig Bewegung</t>
    </r>
    <r>
      <rPr>
        <sz val="11"/>
        <color rgb="FFFF0000"/>
        <rFont val="Calibri"/>
        <family val="2"/>
      </rPr>
      <t>Von Anfang ankeine acceleration viewer DATEN</t>
    </r>
  </si>
  <si>
    <t>15.00 immer selbe Stelle</t>
  </si>
  <si>
    <r>
      <rPr>
        <sz val="11"/>
        <color rgb="FF000000"/>
        <rFont val="Calibri"/>
        <family val="2"/>
      </rPr>
      <t>lebend an Wasserlache beobachtet, fliegt schwerfällig 100m weiter 18.35,</t>
    </r>
    <r>
      <rPr>
        <b/>
        <sz val="11"/>
        <color rgb="FFFF0000"/>
        <rFont val="Calibri"/>
        <family val="2"/>
      </rPr>
      <t>movebank</t>
    </r>
    <r>
      <rPr>
        <sz val="11"/>
        <color rgb="FF000000"/>
        <rFont val="Calibri"/>
        <family val="2"/>
      </rPr>
      <t>zeigt 16.35</t>
    </r>
    <r>
      <rPr>
        <b/>
        <sz val="11"/>
        <color rgb="FFFF0000"/>
        <rFont val="Calibri"/>
        <family val="2"/>
      </rPr>
      <t>Reale Zeitdifferenz von 2 Std.</t>
    </r>
  </si>
  <si>
    <t>Wasserlache</t>
  </si>
  <si>
    <t>Wasserlache, bewegt sich im Umkreis von ca. 200 m</t>
  </si>
  <si>
    <t>größerer Ausflug über Freisbach, wenige 100 m s vom Pflanzenzentrum Schwabengütle</t>
  </si>
  <si>
    <t>Wiese</t>
  </si>
  <si>
    <t>Landau</t>
  </si>
  <si>
    <t>Bellheim</t>
  </si>
  <si>
    <t>Kandel</t>
  </si>
  <si>
    <t>SO</t>
  </si>
  <si>
    <t>Erlenbach</t>
  </si>
  <si>
    <t>Frankreich</t>
  </si>
  <si>
    <t>Chalon-sur-Saône</t>
  </si>
  <si>
    <t>W</t>
  </si>
  <si>
    <t>Cosges</t>
  </si>
  <si>
    <t>Lyon</t>
  </si>
  <si>
    <t>Gewerbegebiet</t>
  </si>
  <si>
    <t>Bahnhof, letzte Meldung 17.8. 20:00, Fehlalarm</t>
  </si>
  <si>
    <t>Avignon</t>
  </si>
  <si>
    <t>Lapalud</t>
  </si>
  <si>
    <t>Béziers</t>
  </si>
  <si>
    <t>SW</t>
  </si>
  <si>
    <t>Boujan-sur-Libron</t>
  </si>
  <si>
    <t>Deponie</t>
  </si>
  <si>
    <t>zusammen mit Rudi</t>
  </si>
  <si>
    <t>Narbonne</t>
  </si>
  <si>
    <t>Foulquines</t>
  </si>
  <si>
    <t>Wald</t>
  </si>
  <si>
    <t>zusammen mit The Rose</t>
  </si>
  <si>
    <t>Spanien</t>
  </si>
  <si>
    <t>Lleida</t>
  </si>
  <si>
    <t>O</t>
  </si>
  <si>
    <t>Bellpuig</t>
  </si>
  <si>
    <t>Saragossa</t>
  </si>
  <si>
    <t>La Puebla de Alfindén</t>
  </si>
  <si>
    <t>Flussaue</t>
  </si>
  <si>
    <t>Ebrotal</t>
  </si>
  <si>
    <t>Ö</t>
  </si>
  <si>
    <t>El Lugarico de Cerdán</t>
  </si>
  <si>
    <t>mit Victoria</t>
  </si>
  <si>
    <t>Pastriz</t>
  </si>
  <si>
    <t>in der Nähe von Borni II und dem Fluss Ebro</t>
  </si>
  <si>
    <t>Auswahl erweiterbar</t>
  </si>
  <si>
    <t>Wässerwiese</t>
  </si>
  <si>
    <t>Portugal</t>
  </si>
  <si>
    <t>Bewässertes Feld</t>
  </si>
  <si>
    <t>Marokko</t>
  </si>
  <si>
    <t>Stadt</t>
  </si>
  <si>
    <t>Mauretanien</t>
  </si>
  <si>
    <t>Dorf</t>
  </si>
  <si>
    <t>Senegal</t>
  </si>
  <si>
    <t>Burkina Faso</t>
  </si>
  <si>
    <t>Savanne</t>
  </si>
  <si>
    <t>Mali</t>
  </si>
  <si>
    <t>Tschad</t>
  </si>
  <si>
    <t>Andra II</t>
  </si>
  <si>
    <t>eobs 4351</t>
  </si>
  <si>
    <t>DER AX146</t>
  </si>
  <si>
    <t>Ort der Besenderung</t>
  </si>
  <si>
    <t>Nest</t>
  </si>
  <si>
    <t>Worms</t>
  </si>
  <si>
    <t>0km</t>
  </si>
  <si>
    <t>erste Ausflüge in die nahe Umgebung</t>
  </si>
  <si>
    <t>8.3725449</t>
  </si>
  <si>
    <t>49.6161065</t>
  </si>
  <si>
    <t>hält sich ab ab und zu auf Grünflächen im Tiergarten auf</t>
  </si>
  <si>
    <t>kleine Ausflüge auf Tiergartengrünflächen</t>
  </si>
  <si>
    <t>8.3724551</t>
  </si>
  <si>
    <t>49.6161271</t>
  </si>
  <si>
    <t>8.3725462</t>
  </si>
  <si>
    <t>49.6161388</t>
  </si>
  <si>
    <t>kleine Ausflüge bis über die Stadt Worms</t>
  </si>
  <si>
    <t>kleine Ausflüge</t>
  </si>
  <si>
    <t>kleine Ausflüge bis zur anderen Rheinseite</t>
  </si>
  <si>
    <t>kleine Ausflüge zu Wiesen</t>
  </si>
  <si>
    <t>kleine Ausflüge zu Wiesen, Bobenheim-Roxheim</t>
  </si>
  <si>
    <t>kleiner Ausflug auf rechte Rheinseite</t>
  </si>
  <si>
    <t xml:space="preserve">Rundflug über Monsheim, Grünstadt und zurück, mit Rast auf Äckern </t>
  </si>
  <si>
    <t>Ausflüge</t>
  </si>
  <si>
    <t>immer wieder zurück zum Nest, zusammen mit Rudi</t>
  </si>
  <si>
    <t>Zweibrücken</t>
  </si>
  <si>
    <t>Dietrichingen</t>
  </si>
  <si>
    <t>Nähe Krschbacherhof</t>
  </si>
  <si>
    <t>Großsteinhausen</t>
  </si>
  <si>
    <t>Pirmasens</t>
  </si>
  <si>
    <t>Hengsberg</t>
  </si>
  <si>
    <t>Saarbrücken</t>
  </si>
  <si>
    <t>NO</t>
  </si>
  <si>
    <t>Lelling</t>
  </si>
  <si>
    <t>Dompierre-sur-Chalaronne</t>
  </si>
  <si>
    <t>Jardin</t>
  </si>
  <si>
    <t>Überflug?</t>
  </si>
  <si>
    <t>Collias</t>
  </si>
  <si>
    <t>Vila-sana</t>
  </si>
  <si>
    <t>nach Spanien am 20.8.16 über Piugcerdà</t>
  </si>
  <si>
    <t>Montoliu de Lleida</t>
  </si>
  <si>
    <t>mit Rudi, SÜWE ZWEI</t>
  </si>
  <si>
    <t>Mit SÜWE Zwei, Rudi, Odysseus, Ingo</t>
  </si>
  <si>
    <t>Alfés</t>
  </si>
  <si>
    <t>zusammen mit SÜWE ZWEI, Odysseus, Rudi und Ingo                                                 pendelt zum Fluss Rio Segre</t>
  </si>
  <si>
    <t>Borni II</t>
  </si>
  <si>
    <t>eobs 3076</t>
  </si>
  <si>
    <t>DER AX351</t>
  </si>
  <si>
    <t>SW, 4km</t>
  </si>
  <si>
    <t>Bornheim</t>
  </si>
  <si>
    <t>noch im Nest</t>
  </si>
  <si>
    <t>8.1677511</t>
  </si>
  <si>
    <t>49.2211074</t>
  </si>
  <si>
    <t>8.1676962</t>
  </si>
  <si>
    <t>49.2211173</t>
  </si>
  <si>
    <t>kleine Ausflüge zum Sportplatz oder DGH</t>
  </si>
  <si>
    <t xml:space="preserve">SW, </t>
  </si>
  <si>
    <t>kleine Ausflüge zu Offenbacher Niederwiesen</t>
  </si>
  <si>
    <t>kleine Ausflüge, Nest am Regenrückhalteb.</t>
  </si>
  <si>
    <t>Offenbach</t>
  </si>
  <si>
    <t>Offenbacher Niederwiesen, nur feucht</t>
  </si>
  <si>
    <t>Ottersheim</t>
  </si>
  <si>
    <t>nördl. Queich BEW</t>
  </si>
  <si>
    <t>Niederwiesen n bew, Altrhein Römerberg</t>
  </si>
  <si>
    <t>Speyer</t>
  </si>
  <si>
    <t>Ü Altrhein Römerberg, Flug über Rhein</t>
  </si>
  <si>
    <t>Römerberg</t>
  </si>
  <si>
    <t>Ü Philippsburg, Mothern, Hügelsheim nach Niederroedern/Elsass</t>
  </si>
  <si>
    <t>Saarburg</t>
  </si>
  <si>
    <t>Hesse</t>
  </si>
  <si>
    <t>Zabern</t>
  </si>
  <si>
    <t>Steinbourg</t>
  </si>
  <si>
    <t>Scierie Et Caisserie de Steinbourg</t>
  </si>
  <si>
    <t>Melsheim</t>
  </si>
  <si>
    <t>Bébing</t>
  </si>
  <si>
    <t>Nancy</t>
  </si>
  <si>
    <t>Ibigny</t>
  </si>
  <si>
    <t>Foulcrey</t>
  </si>
  <si>
    <t>Saint-Georges</t>
  </si>
  <si>
    <t>Barchain</t>
  </si>
  <si>
    <t>Valence</t>
  </si>
  <si>
    <t>Perpignan</t>
  </si>
  <si>
    <t>N</t>
  </si>
  <si>
    <t>Überquerung der spanischen Grenze</t>
  </si>
  <si>
    <t>Almassor</t>
  </si>
  <si>
    <t>SÖ</t>
  </si>
  <si>
    <t>Fuentes de Ebro</t>
  </si>
  <si>
    <t>Chrisi</t>
  </si>
  <si>
    <t>eobs 4706</t>
  </si>
  <si>
    <t>DER AX388</t>
  </si>
  <si>
    <t>Wörth am Rhein</t>
  </si>
  <si>
    <t>SW, 8km</t>
  </si>
  <si>
    <t>Neupotz</t>
  </si>
  <si>
    <t>kleine Ausflüge in umliegende Felder seit 23.6.2016</t>
  </si>
  <si>
    <t>8.321744</t>
  </si>
  <si>
    <t>49.1166643</t>
  </si>
  <si>
    <t>8.3218459</t>
  </si>
  <si>
    <t>49.1166711</t>
  </si>
  <si>
    <t>8.3218241</t>
  </si>
  <si>
    <t>49.1165817</t>
  </si>
  <si>
    <t>Flug über Altrhein</t>
  </si>
  <si>
    <t>Rundflug über Linkenheim, Hagenbach, zurück</t>
  </si>
  <si>
    <t>Offenburg</t>
  </si>
  <si>
    <t>Nonnenweier</t>
  </si>
  <si>
    <t>Sonntags macht man Ausflüge</t>
  </si>
  <si>
    <t>Hohberg</t>
  </si>
  <si>
    <t>Neuried</t>
  </si>
  <si>
    <t>Basel</t>
  </si>
  <si>
    <t>Mappach</t>
  </si>
  <si>
    <t>bewässertes Feld</t>
  </si>
  <si>
    <t>Fischingen</t>
  </si>
  <si>
    <t>Weinberg? Überflug?</t>
  </si>
  <si>
    <t>Schweiz</t>
  </si>
  <si>
    <t>Zürich</t>
  </si>
  <si>
    <t>Benzenschwil</t>
  </si>
  <si>
    <t>NW</t>
  </si>
  <si>
    <t>Grüningen</t>
  </si>
  <si>
    <t>Uster</t>
  </si>
  <si>
    <t>Luzern</t>
  </si>
  <si>
    <t>Sursee</t>
  </si>
  <si>
    <t>am Sempachersee, überfliegt Langenthal</t>
  </si>
  <si>
    <t>Bern</t>
  </si>
  <si>
    <t>Rüti</t>
  </si>
  <si>
    <t>Moulin</t>
  </si>
  <si>
    <t>Nimes</t>
  </si>
  <si>
    <t>Galargues le Montueux</t>
  </si>
  <si>
    <t>NÖ</t>
  </si>
  <si>
    <t>Meeresbucht</t>
  </si>
  <si>
    <t>See</t>
  </si>
  <si>
    <t>eobs 4558</t>
  </si>
  <si>
    <t>DER AX257</t>
  </si>
  <si>
    <t>Ausflüge über Bornheim, nach Dammheim oder auf den Golfplatz seit den 22.06.2016</t>
  </si>
  <si>
    <t>8.1691878</t>
  </si>
  <si>
    <t>49.2200312</t>
  </si>
  <si>
    <t>kleine Ausflüge über Bornheim</t>
  </si>
  <si>
    <t>8.1691431</t>
  </si>
  <si>
    <t>49.2200999</t>
  </si>
  <si>
    <t>Ausflug zu Feldern bei Essingen</t>
  </si>
  <si>
    <t>8.1691186</t>
  </si>
  <si>
    <t>49.2200804</t>
  </si>
  <si>
    <t>Ausflug bis übers Gewerbegebiet Bornh.</t>
  </si>
  <si>
    <t>Offenbacher Niederwiesen, nicht bew</t>
  </si>
  <si>
    <t>Ausflug bis Freimersheim</t>
  </si>
  <si>
    <t>Offenbacher Niederwiesen, nicht bew, Römerberg Altrein mit Maximilian u Peter, Borni II, zurück in Niederwiesen und Bornheim</t>
  </si>
  <si>
    <t>Haguenau</t>
  </si>
  <si>
    <t>NO, 20km</t>
  </si>
  <si>
    <t>Niederroedern</t>
  </si>
  <si>
    <t>Offenbacher Niederwiesen, nicht bew, Bellheim bew., über Rülzheim und Hagenbach (Äcker), Rheinstetten, Lauterbourg nach Niederroedern.</t>
  </si>
  <si>
    <t>Seltz</t>
  </si>
  <si>
    <t>NO, 4km</t>
  </si>
  <si>
    <t>Münchhauesen</t>
  </si>
  <si>
    <t>über Wintzenbach und Umgebung nach Münchhausen, Sauerdelta</t>
  </si>
  <si>
    <t xml:space="preserve">über Rastatt, Iffezheim nach Auenheim, </t>
  </si>
  <si>
    <t>Kehl</t>
  </si>
  <si>
    <t>Auenheim</t>
  </si>
  <si>
    <t>Strasbourg</t>
  </si>
  <si>
    <t>Colmar</t>
  </si>
  <si>
    <t>Kintzheim</t>
  </si>
  <si>
    <t>Mühlhausen</t>
  </si>
  <si>
    <t>Belfort</t>
  </si>
  <si>
    <t>Suarce</t>
  </si>
  <si>
    <t>zusammen mit Otto II</t>
  </si>
  <si>
    <t>NW, 25km</t>
  </si>
  <si>
    <t>Beurnevésin</t>
  </si>
  <si>
    <t>7.1285233</t>
  </si>
  <si>
    <t>47.4865016</t>
  </si>
  <si>
    <t>Alle</t>
  </si>
  <si>
    <t>Nähe von The Rose</t>
  </si>
  <si>
    <t>Boresse</t>
  </si>
  <si>
    <t>zusammen mit Sylvia</t>
  </si>
  <si>
    <t>Figueres</t>
  </si>
  <si>
    <t>Navata</t>
  </si>
  <si>
    <t>Nach Spanien ungefähr an der A9 / E-15 entlang --&gt; Passstraße ?</t>
  </si>
  <si>
    <t>Ontinena</t>
  </si>
  <si>
    <t>Landschaft?</t>
  </si>
  <si>
    <t>Madrid</t>
  </si>
  <si>
    <t>Fuentiduena de Tajo</t>
  </si>
  <si>
    <t>Río Tajo, Überflug?</t>
  </si>
  <si>
    <t>Sevilla</t>
  </si>
  <si>
    <t>Dos Hermanas</t>
  </si>
  <si>
    <t>pendelt</t>
  </si>
  <si>
    <t>pendelt, mit SÜWE ZWEI</t>
  </si>
  <si>
    <t>pendelt zwischen Deponie und See            befindet sich in der Nähe von Sylvia</t>
  </si>
  <si>
    <t>Enaitsirhc</t>
  </si>
  <si>
    <t>eobs 4363</t>
  </si>
  <si>
    <t>DER AN444</t>
  </si>
  <si>
    <t>NW; 6 km</t>
  </si>
  <si>
    <t>Kirchbacherhof (?)</t>
  </si>
  <si>
    <t>7.4331093</t>
  </si>
  <si>
    <t>49.206554</t>
  </si>
  <si>
    <t>NW, 6km</t>
  </si>
  <si>
    <t>7.4143563</t>
  </si>
  <si>
    <t> 49.1977504</t>
  </si>
  <si>
    <t>Runde über Mauschbach, Hornbach, Althornbach; zusammen mit Nimrip</t>
  </si>
  <si>
    <t>7.4151017</t>
  </si>
  <si>
    <t>49.201582</t>
  </si>
  <si>
    <t>Ausflug über Neunkirchen nach Illingen</t>
  </si>
  <si>
    <t>7.4371435</t>
  </si>
  <si>
    <t>49.2237154</t>
  </si>
  <si>
    <t>W, 5km</t>
  </si>
  <si>
    <t>Ausflug nach Höhmühlbach und Petersberg</t>
  </si>
  <si>
    <t>7.4371279</t>
  </si>
  <si>
    <t>49.2237337</t>
  </si>
  <si>
    <t>NW, 9km</t>
  </si>
  <si>
    <t>unterwegs bei Riedelberg und Dietrichingen</t>
  </si>
  <si>
    <t>7.4349809</t>
  </si>
  <si>
    <t>49.1789753</t>
  </si>
  <si>
    <t>7.4134493</t>
  </si>
  <si>
    <t>49.2027474</t>
  </si>
  <si>
    <t>7.4154746</t>
  </si>
  <si>
    <t>49.2019351</t>
  </si>
  <si>
    <t>NW, 10km</t>
  </si>
  <si>
    <t>Rolbing</t>
  </si>
  <si>
    <t>7.4358837</t>
  </si>
  <si>
    <t>49.1722418</t>
  </si>
  <si>
    <t>SW, 13km</t>
  </si>
  <si>
    <t>Schalbach</t>
  </si>
  <si>
    <t>7.1565089</t>
  </si>
  <si>
    <t>48.8257111</t>
  </si>
  <si>
    <t>SÖ,  5 km</t>
  </si>
  <si>
    <t>Seit 09.07. in Raum Nancy</t>
  </si>
  <si>
    <t>Nova Carb</t>
  </si>
  <si>
    <t>Ü auf Bauernhof?</t>
  </si>
  <si>
    <t>Laronxe</t>
  </si>
  <si>
    <t>fliegt nicht weg, aber immer rum--&gt; Bewegungsradius sieht gut aus</t>
  </si>
  <si>
    <t>Datumanzeige falsch --&gt; letzte Aktiviität angeblich am 24.7.2019</t>
  </si>
  <si>
    <t>Datumanzeige falsch --&gt; letzte Aktiviität angeblich am 24.7.2020</t>
  </si>
  <si>
    <t>Felix</t>
  </si>
  <si>
    <t>Sendernummer</t>
  </si>
  <si>
    <t>Ringnummer</t>
  </si>
  <si>
    <t>Beschreibung der Landschaft 1</t>
  </si>
  <si>
    <t>Beschreibung der Landschaft 2</t>
  </si>
  <si>
    <t>Ciudad Real</t>
  </si>
  <si>
    <t>NO, 120km</t>
  </si>
  <si>
    <t>Castuera</t>
  </si>
  <si>
    <t>-5.314502</t>
  </si>
  <si>
    <t> 38.7531092</t>
  </si>
  <si>
    <t>Cordoba</t>
  </si>
  <si>
    <t xml:space="preserve">N </t>
  </si>
  <si>
    <t>Deponie( Gecorsa, Gestora Cordobesa de
 Residuos, S. A.,  N 432, km 281,5 14820 Córdoba</t>
  </si>
  <si>
    <t>zusammen mit Spoerlein Reisen 2</t>
  </si>
  <si>
    <t>verlässt Cordoba</t>
  </si>
  <si>
    <t>Rast Marchena, Abstecher Deponie Dos 
Hermanas, Wasserreservoir einer Hacienda de Clarevot</t>
  </si>
  <si>
    <t>Trebujena evtl. Saline, nahe Isla Major</t>
  </si>
  <si>
    <t>verlässt Trebujena evtl. Saline, nahe Isla Major</t>
  </si>
  <si>
    <t>Puerto Real</t>
  </si>
  <si>
    <t>Afrika</t>
  </si>
  <si>
    <t>Kenitra</t>
  </si>
  <si>
    <t>NO, 75 km</t>
  </si>
  <si>
    <t>Ohne Pause über Tarifa bis Douar Bork</t>
  </si>
  <si>
    <t>36.5795</t>
  </si>
  <si>
    <t>NO, 25 km</t>
  </si>
  <si>
    <t>Entweder Messfehler oder Ausflug überm Meer (in 4 Min 38 km?)</t>
  </si>
  <si>
    <t>Rabat</t>
  </si>
  <si>
    <t>Marrakesch</t>
  </si>
  <si>
    <t>Fam El Hisn</t>
  </si>
  <si>
    <t>Wüste</t>
  </si>
  <si>
    <t>Aktivität noch feststellbar, jedoch nur innerhalb eines sehr kleinen Radius</t>
  </si>
  <si>
    <t>Reisfeld</t>
  </si>
  <si>
    <t>eobs 4984</t>
  </si>
  <si>
    <t>DER AV846</t>
  </si>
  <si>
    <t>7.4300739</t>
  </si>
  <si>
    <t>49.206124</t>
  </si>
  <si>
    <t>nur kleine Abstecher auf die Wiese direkt beim Nest</t>
  </si>
  <si>
    <t>7.4299306</t>
  </si>
  <si>
    <t>49.2061549</t>
  </si>
  <si>
    <t>Fliegen? Laut Götz, Ausflug auf Wiese am Nest</t>
  </si>
  <si>
    <t>7.4299182</t>
  </si>
  <si>
    <t>49.2061769</t>
  </si>
  <si>
    <t>Ausflug nach Hornbach</t>
  </si>
  <si>
    <t>Ausflug nach Riedelberg</t>
  </si>
  <si>
    <t>Ausflug Pirmasens</t>
  </si>
  <si>
    <t>Ausflüge um Kirschbacherhof</t>
  </si>
  <si>
    <t>Ausflüge um Kirschbacherhof, Ü auf Wiese dort</t>
  </si>
  <si>
    <t>Dieuze</t>
  </si>
  <si>
    <t>Benestroff</t>
  </si>
  <si>
    <t>zusammen mit Kurt, Silvia</t>
  </si>
  <si>
    <t>Metz</t>
  </si>
  <si>
    <t>zusammen mit Silvia</t>
  </si>
  <si>
    <t>Dijon</t>
  </si>
  <si>
    <t>Mont-sous-Vaudrey</t>
  </si>
  <si>
    <t>sonntags weg von Deponie</t>
  </si>
  <si>
    <t>Paradelles</t>
  </si>
  <si>
    <t>Prat de Cesr</t>
  </si>
  <si>
    <t>Barcelona</t>
  </si>
  <si>
    <t>Sant Feliu</t>
  </si>
  <si>
    <t>Fraga</t>
  </si>
  <si>
    <t>Setiles</t>
  </si>
  <si>
    <t>Jerez de la Frontera</t>
  </si>
  <si>
    <t>Las Pachecas</t>
  </si>
  <si>
    <t>Chiclana de la Frontera</t>
  </si>
  <si>
    <t>Versuch die Meerenge von Gibraltar zu überqueren?? Bewegungsdaten??</t>
  </si>
  <si>
    <t>Lamlagluit</t>
  </si>
  <si>
    <t>Überquerung der Straße von Gibraltar,
als erster 2016er rheinland-pfälzer Jungstorch</t>
  </si>
  <si>
    <t>Temara</t>
  </si>
  <si>
    <t>Ain El Aouda</t>
  </si>
  <si>
    <t>Kurt</t>
  </si>
  <si>
    <t>eobs 4368</t>
  </si>
  <si>
    <t>DER AV848</t>
  </si>
  <si>
    <t>Ausflüge in nahe Wiesen und Wälder seit 22.06.2016</t>
  </si>
  <si>
    <t>7.4300097</t>
  </si>
  <si>
    <t>49.20615</t>
  </si>
  <si>
    <t>kleine Ausflüge in nahe Wiesen und Felder</t>
  </si>
  <si>
    <t>7.4300285</t>
  </si>
  <si>
    <t>49.2061404</t>
  </si>
  <si>
    <t>Fliegen? Laut Götz, Ausflug in nahe Wiesen</t>
  </si>
  <si>
    <t>7.4301432</t>
  </si>
  <si>
    <t>49.2062176</t>
  </si>
  <si>
    <t>Riedelberg</t>
  </si>
  <si>
    <t>Datumsanzeige animaltracker geht nicht</t>
  </si>
  <si>
    <t>Ausflug</t>
  </si>
  <si>
    <t>Gersheim</t>
  </si>
  <si>
    <t>Ausflug nach Gersheim u zurück</t>
  </si>
  <si>
    <t xml:space="preserve">zurück </t>
  </si>
  <si>
    <t>zusammen mit Henning, Silvia</t>
  </si>
  <si>
    <t>NO, 36km</t>
  </si>
  <si>
    <t>Virming</t>
  </si>
  <si>
    <t>La Gare</t>
  </si>
  <si>
    <t>zusammen mit Nimrip</t>
  </si>
  <si>
    <t>Pierre-de-Bresse</t>
  </si>
  <si>
    <t>Bourg-en-Bresse</t>
  </si>
  <si>
    <t>Mauves</t>
  </si>
  <si>
    <t>Carcassonne</t>
  </si>
  <si>
    <t>Puichéric</t>
  </si>
  <si>
    <t>Fischzuchtbecken o.Ä.?</t>
  </si>
  <si>
    <t>La Fuliola</t>
  </si>
  <si>
    <t>über Andorra nach Spanien</t>
  </si>
  <si>
    <t>Santalecina</t>
  </si>
  <si>
    <t>Quinto</t>
  </si>
  <si>
    <t>Sesena Nuevo</t>
  </si>
  <si>
    <t>Kreiselregner</t>
  </si>
  <si>
    <t>Toledo</t>
  </si>
  <si>
    <t>Quero</t>
  </si>
  <si>
    <t>Landschaft??? (Feuchtgebiet?)</t>
  </si>
  <si>
    <t>Daimiel</t>
  </si>
  <si>
    <t>Almagro</t>
  </si>
  <si>
    <t>El Carpio</t>
  </si>
  <si>
    <t>Puente Viejo</t>
  </si>
  <si>
    <t>pendelt zwischen Deponie und dem Fluss Río Guadajoz</t>
  </si>
  <si>
    <t>Marieta</t>
  </si>
  <si>
    <t>eobs 4353</t>
  </si>
  <si>
    <t>DER AX383</t>
  </si>
  <si>
    <t>Germersheim</t>
  </si>
  <si>
    <t>N, 3km</t>
  </si>
  <si>
    <t>Sondernheim</t>
  </si>
  <si>
    <t>erster Ausflug an den Altrhein und an Überflutungsfläche?</t>
  </si>
  <si>
    <t>8.3806575</t>
  </si>
  <si>
    <t>49.1893211</t>
  </si>
  <si>
    <t>im Nest</t>
  </si>
  <si>
    <t>8.3806779</t>
  </si>
  <si>
    <t>49.1892698</t>
  </si>
  <si>
    <t>Ausflug in nahe Wiese, Rheindamm</t>
  </si>
  <si>
    <t>8.3806729</t>
  </si>
  <si>
    <t>49.1893628</t>
  </si>
  <si>
    <t>14.00 Ausflug mit Victor II, Voyager II</t>
  </si>
  <si>
    <t>Insel Flotzgrün, kommt nicht mehr zum Nest</t>
  </si>
  <si>
    <t>Ö, 8 km</t>
  </si>
  <si>
    <t>vorher Abstecher nach Oberhausen, Niederwiesen</t>
  </si>
  <si>
    <t>Niederwiesen, Ü in Bornheim</t>
  </si>
  <si>
    <t>Niederwiesen, Ü in Wiesen</t>
  </si>
  <si>
    <t>Niederwiesen, Rundflug über Herxheim</t>
  </si>
  <si>
    <t>Niederwiesen</t>
  </si>
  <si>
    <t>Über Wintzenbach, Rast auf Deponie</t>
  </si>
  <si>
    <t>SÖ, 1 km</t>
  </si>
  <si>
    <t>Neumühl</t>
  </si>
  <si>
    <t>Schlettstadt</t>
  </si>
  <si>
    <t>Freiburg</t>
  </si>
  <si>
    <t>Ettenheim</t>
  </si>
  <si>
    <t>über Illkirch-Gräffenstaden, Emmendingen</t>
  </si>
  <si>
    <t xml:space="preserve">Basel </t>
  </si>
  <si>
    <t>Laufen</t>
  </si>
  <si>
    <t>Les Ponts-de-Martel</t>
  </si>
  <si>
    <t>Bourg-Saint-Christophe</t>
  </si>
  <si>
    <t>Versailleux</t>
  </si>
  <si>
    <t>oder Art "Seenlandschaft"</t>
  </si>
  <si>
    <t>Datum Animaltracker auf 21.3.2021!</t>
  </si>
  <si>
    <t>Oristà</t>
  </si>
  <si>
    <t xml:space="preserve">nach Spanien am 19.8.16 </t>
  </si>
  <si>
    <t>Gerb</t>
  </si>
  <si>
    <t>alte Deponie?</t>
  </si>
  <si>
    <t>Mollerussa</t>
  </si>
  <si>
    <t>Montagut</t>
  </si>
  <si>
    <t>Bewässerungskreisel</t>
  </si>
  <si>
    <t>Rudi</t>
  </si>
  <si>
    <t>mit Andra II, SÜWE ZWEI</t>
  </si>
  <si>
    <t>Icht</t>
  </si>
  <si>
    <t>Henning</t>
  </si>
  <si>
    <t>Überquerung der Straße von Gibraltar,</t>
  </si>
  <si>
    <t>29.8.</t>
  </si>
  <si>
    <t>Voyager II</t>
  </si>
  <si>
    <t>Maximilian</t>
  </si>
  <si>
    <t>Marza</t>
  </si>
  <si>
    <t>Nimrip</t>
  </si>
  <si>
    <t>Peter</t>
  </si>
  <si>
    <t>pendelt täglich zwischen Deponie und Fluss Rio Segre</t>
  </si>
  <si>
    <t>SÜWE ZWEI</t>
  </si>
  <si>
    <t>mit Andra II und Rudi</t>
  </si>
  <si>
    <t>The Rose</t>
  </si>
  <si>
    <t>Odysseus</t>
  </si>
  <si>
    <t>Victoria</t>
  </si>
  <si>
    <t>La Alfranca</t>
  </si>
  <si>
    <t>Ebro</t>
  </si>
  <si>
    <t>Daisy</t>
  </si>
  <si>
    <t>Silvia</t>
  </si>
  <si>
    <t>Mit Daisy</t>
  </si>
  <si>
    <t>als erster 2016er rheinland-pfälzer Jungstorch</t>
  </si>
  <si>
    <t>Enaitsirch</t>
  </si>
  <si>
    <t>Datumsanzeige falsch</t>
  </si>
  <si>
    <t>Jona</t>
  </si>
  <si>
    <t>sendet seit 7.8. nicht mehr zwischen Dijon und Lyon</t>
  </si>
  <si>
    <t>Otto II</t>
  </si>
  <si>
    <t>tot</t>
  </si>
  <si>
    <t>Paul II</t>
  </si>
  <si>
    <t>Paul III</t>
  </si>
  <si>
    <t>nach Storchenkampf am elterlichen Nest gestorben</t>
  </si>
  <si>
    <t>Sommerwind</t>
  </si>
  <si>
    <t>Kollision mit Hochspannungsleitung</t>
  </si>
  <si>
    <t>Victor II</t>
  </si>
  <si>
    <t>ungewiss</t>
  </si>
  <si>
    <t>da ohne GPS-Daten von Anfang an.</t>
  </si>
  <si>
    <t>verschollen bei Darmstadt Biebesheim</t>
  </si>
  <si>
    <t>Yvonne</t>
  </si>
  <si>
    <t>19.?? August 16</t>
  </si>
  <si>
    <t>erlag ihren Verletzungen nach Stromschlag</t>
  </si>
  <si>
    <t xml:space="preserve">bewegt sich schon seit 26.08. im gleichen Gebiet, zwischen Fluss und Flussaue </t>
  </si>
  <si>
    <t>Andra II, SÜWE ZWEI, Odysseues, Rudi und Ingo</t>
  </si>
  <si>
    <t>halten sich seit Tagen zusammen in der Nähe der Deponie auf, einige pendeln täglich noch zum Fluss Rio Segre</t>
  </si>
  <si>
    <t>hat in den letzten 3 Tagen eine enorme Strecke nach Süden hinter sich gelegt (von der Schweiz aus nach Südfrankreich) und verweilt nun in Meeresnähe in einer Bucht</t>
  </si>
  <si>
    <t>ist seit 2 Tagen an derselben Stelle und bewegt sich kaum [verletzt? Tot?]</t>
  </si>
  <si>
    <t>hat eine Deponie entdeckt und verweilt dort in Flussnähe (seit 1 Tag)</t>
  </si>
  <si>
    <t xml:space="preserve">hat eine Deponie entdeckt und verweilt dort in Flussnähe </t>
  </si>
  <si>
    <t>hat The Rose verlassen und erkundet nun die Bewässerungsfelder und -kreisel im Gebiet</t>
  </si>
  <si>
    <t>ist seit 3 Tagen auf einer Deponie und pendelt nun zu einem bewässerten Feld</t>
  </si>
  <si>
    <t>Feld</t>
  </si>
  <si>
    <t xml:space="preserve">verbringt seine Zeit in verschiedenen frz. Dörfern und auf deren Feldern nahe Nancy </t>
  </si>
  <si>
    <t>Vendres</t>
  </si>
  <si>
    <t>Wald/Wiese/Sumpfgebiet</t>
  </si>
  <si>
    <t>zieht seit 2 Tagen sehr schnell Richtung Süden und ist zurzeit in der Nähe des Meeres in einem Feuchtgebiet</t>
  </si>
  <si>
    <t>Daisy, Sylvia</t>
  </si>
  <si>
    <t>halten sich seit 1 Woche auf einer Deponie auf und pendeln von dort zu einem See  -  Sylvia hat heute ein Wasserbecken in der Umgebung entdeckt und nutzt dieses</t>
  </si>
  <si>
    <t>Villa-sana</t>
  </si>
  <si>
    <t>hält sich seit etwa 1 Woche auf derselben Deponie auf und fliegt lediglich auf umliegende Felder</t>
  </si>
  <si>
    <t>Troija</t>
  </si>
  <si>
    <t>Plantage</t>
  </si>
  <si>
    <t>hat sich weiter auf den Weg nach Süden gemacht und ist nun fast in der spanischen Hauptstadt angekommen</t>
  </si>
  <si>
    <t>pendelt seit 1 Tag zwischen Deponie und einem halb ausgetrockneten Fluss</t>
  </si>
  <si>
    <t>Um die spanische Stadt Lleida herum halten sich zurzeit 7 pfälzische Storche auf, zum Großteil auf Deponien!</t>
  </si>
  <si>
    <t>eobs 4361</t>
  </si>
  <si>
    <t>DER AX141</t>
  </si>
  <si>
    <t>Ausflüge in nahe Umgebung seit 24.06.2016</t>
  </si>
  <si>
    <t>8.2456173</t>
  </si>
  <si>
    <t>49.3240538</t>
  </si>
  <si>
    <t>8.2455941</t>
  </si>
  <si>
    <t>49.3240927</t>
  </si>
  <si>
    <t>49.3242016</t>
  </si>
  <si>
    <t>viele Ausflüge vom Nest ins Feld</t>
  </si>
  <si>
    <t>Ausflug nach Lachen-Speyerdorf</t>
  </si>
  <si>
    <t>viele Ausflüge vom Nest ins Feld und nach Lachen-Spd.</t>
  </si>
  <si>
    <t>viele Ausflüge vom Nest ins Feld, zus mit Adebar</t>
  </si>
  <si>
    <t>wieder zurück zum Nest</t>
  </si>
  <si>
    <t>Ö, 10 km</t>
  </si>
  <si>
    <t>nö Queich, BEW</t>
  </si>
  <si>
    <t xml:space="preserve">Ö, 8 km </t>
  </si>
  <si>
    <t>Niederwiesen, keine BEW</t>
  </si>
  <si>
    <t>Niederwiesen, keine BEW, Althrhein Römerberg zus mit  Daisy</t>
  </si>
  <si>
    <t>N, 4 km</t>
  </si>
  <si>
    <t>Flotzgrün</t>
  </si>
  <si>
    <t>Insel Flotzgrün</t>
  </si>
  <si>
    <t>Walldorf</t>
  </si>
  <si>
    <t>v. Insel Flotzgrün nach Kronau</t>
  </si>
  <si>
    <t>Achern</t>
  </si>
  <si>
    <t>v. Rußheimer Altrhein, über Pforzheim nach Achern</t>
  </si>
  <si>
    <t>Straßburg</t>
  </si>
  <si>
    <t>Legelshurst</t>
  </si>
  <si>
    <t>Griesheim</t>
  </si>
  <si>
    <t>zusammen mit Chrisi</t>
  </si>
  <si>
    <t>Riburg</t>
  </si>
  <si>
    <t>Rocourt JU</t>
  </si>
  <si>
    <t>Motpellier</t>
  </si>
  <si>
    <t>Girona</t>
  </si>
  <si>
    <t>pendelt zwischen Deponie und Feld</t>
  </si>
  <si>
    <t>eobs 4364</t>
  </si>
  <si>
    <t>DER AN443</t>
  </si>
  <si>
    <t>7.4150738</t>
  </si>
  <si>
    <t>49.2015748</t>
  </si>
  <si>
    <t>Runde über Mauschbach, Hornbach, Althornbach; zusammen mit Enaitsirhc</t>
  </si>
  <si>
    <t>7.4151646</t>
  </si>
  <si>
    <t>49.2015795</t>
  </si>
  <si>
    <t>7.412642</t>
  </si>
  <si>
    <t>49.1999881</t>
  </si>
  <si>
    <t>N, 25km</t>
  </si>
  <si>
    <t>Bitche</t>
  </si>
  <si>
    <t>morgens los Richtung NW bis nach Illingen, dann wieder zurück zum Kirchbacherhof und weiter nach Süden</t>
  </si>
  <si>
    <t>7.4034251</t>
  </si>
  <si>
    <t>49.0498345</t>
  </si>
  <si>
    <t>W, 10km</t>
  </si>
  <si>
    <t>Henridorff</t>
  </si>
  <si>
    <t>7.1921164</t>
  </si>
  <si>
    <t>48.7359729</t>
  </si>
  <si>
    <t>Réding</t>
  </si>
  <si>
    <t>heute kein große Strecke</t>
  </si>
  <si>
    <t>7.1204291</t>
  </si>
  <si>
    <t>48.7442609</t>
  </si>
  <si>
    <t>N, 9km</t>
  </si>
  <si>
    <t>Lorquin</t>
  </si>
  <si>
    <t>mittags 6km südlich, dann zurück zu Wiese, wo er vormittags schon war</t>
  </si>
  <si>
    <t>7.0097756</t>
  </si>
  <si>
    <t>48.6668109</t>
  </si>
  <si>
    <t>NO, 15km</t>
  </si>
  <si>
    <t>Richeval</t>
  </si>
  <si>
    <t>nicht direkter Weg, Umweg über Etang der Gonderexange ((Stau-)See?), Ziel Wiese, die gestern schon besucht</t>
  </si>
  <si>
    <t>6.9282838</t>
  </si>
  <si>
    <t>48.6393553</t>
  </si>
  <si>
    <t>Pausentag</t>
  </si>
  <si>
    <t>6.9351964</t>
  </si>
  <si>
    <t>48.6320934</t>
  </si>
  <si>
    <t>Hattigny</t>
  </si>
  <si>
    <t>immernoch gleiche Wiese</t>
  </si>
  <si>
    <t>6.9488306</t>
  </si>
  <si>
    <t>48.6293852</t>
  </si>
  <si>
    <t>NW, 32km</t>
  </si>
  <si>
    <t>Flin</t>
  </si>
  <si>
    <t>NW, 30km</t>
  </si>
  <si>
    <t>6.6334508</t>
  </si>
  <si>
    <t>48.5010521</t>
  </si>
  <si>
    <t>6.57675</t>
  </si>
  <si>
    <t>48.5450473</t>
  </si>
  <si>
    <t>Lunéville</t>
  </si>
  <si>
    <t>St. Claiment</t>
  </si>
  <si>
    <t>Seit 5.7. bei Saint-Clément</t>
  </si>
  <si>
    <t>Saint-Clément</t>
  </si>
  <si>
    <t>Tarquimpol, Dieuze</t>
  </si>
  <si>
    <t>NW v Lindre-Basse</t>
  </si>
  <si>
    <t>NW v Lindre-Haute</t>
  </si>
  <si>
    <t>Zommange</t>
  </si>
  <si>
    <t>Assenoncourt</t>
  </si>
  <si>
    <t>Lezey</t>
  </si>
  <si>
    <t>Ommeray</t>
  </si>
  <si>
    <t>2:44 keine Bewegungsdaten mehr</t>
  </si>
  <si>
    <t>9.00 Uhr letzte Sendermeldung, Mail an Herrn Fiedler am 7.8.</t>
  </si>
  <si>
    <t>zusammen mit Kurt</t>
  </si>
  <si>
    <t>Gelucourt</t>
  </si>
  <si>
    <t>Maizières-lès-Vic</t>
  </si>
  <si>
    <t>Donnelay</t>
  </si>
  <si>
    <t>Lagarde</t>
  </si>
  <si>
    <t>Guermage</t>
  </si>
  <si>
    <t>Languimberg</t>
  </si>
  <si>
    <t>dreht seine Kreise im nahen Umkreis</t>
  </si>
  <si>
    <t xml:space="preserve">Peter </t>
  </si>
  <si>
    <t>eobs 4983</t>
  </si>
  <si>
    <t>DER AX367</t>
  </si>
  <si>
    <t>Geschlecht: m</t>
  </si>
  <si>
    <t>Knittelsheim</t>
  </si>
  <si>
    <t>Ausflug in nahe Felder am 24.06.2016</t>
  </si>
  <si>
    <t>8.2498823</t>
  </si>
  <si>
    <t>49.1926102</t>
  </si>
  <si>
    <t>8.2498969</t>
  </si>
  <si>
    <t>49.1926179</t>
  </si>
  <si>
    <t>8.2499036</t>
  </si>
  <si>
    <t>49.1926172</t>
  </si>
  <si>
    <t>Ausflug zu den Oldtimerfreunden</t>
  </si>
  <si>
    <t>Ottersheim Queich BEW</t>
  </si>
  <si>
    <t>Ottersheimer Vorderw. und Rödel BEW</t>
  </si>
  <si>
    <t>nö Queich BEW</t>
  </si>
  <si>
    <t>nö Queich BEW, Offenbacher Niederw n bew</t>
  </si>
  <si>
    <t>Offenbacher Niederw n bew, Ausflug Freimersheim</t>
  </si>
  <si>
    <t>Amtsmannswiesen, Altrhein Römerberg mit Daisy, Maximilian</t>
  </si>
  <si>
    <t>Rundflug bis Hunspach und zurück</t>
  </si>
  <si>
    <t>Sandwiesen bei Bewässerung</t>
  </si>
  <si>
    <t>Sandwiesen bei Bewässerung, Rundflug über Herxheim, Rheinstetten und zurück</t>
  </si>
  <si>
    <t>W 13 km</t>
  </si>
  <si>
    <t>Holzwiesen</t>
  </si>
  <si>
    <t>W 10 km</t>
  </si>
  <si>
    <t>W 15 km</t>
  </si>
  <si>
    <t>Zeiskam</t>
  </si>
  <si>
    <t>Bärenbusch</t>
  </si>
  <si>
    <t>Lahr</t>
  </si>
  <si>
    <t>W 1 km</t>
  </si>
  <si>
    <t>Wittenweier</t>
  </si>
  <si>
    <t>Waldmatten</t>
  </si>
  <si>
    <t>Mühlhauen</t>
  </si>
  <si>
    <t>Wittenheim</t>
  </si>
  <si>
    <t>Burnhaupt-le-Haut</t>
  </si>
  <si>
    <t>Dole</t>
  </si>
  <si>
    <t>Istres</t>
  </si>
  <si>
    <t>Réserve Naturelle des Marais du Vigueirat</t>
  </si>
  <si>
    <t>Marseille</t>
  </si>
  <si>
    <t>Saint-Martin-de-Crau</t>
  </si>
  <si>
    <t>Parc Naturel Régionalde Camargue</t>
  </si>
  <si>
    <t>Fos-sur-Mer</t>
  </si>
  <si>
    <t>nur noch kleiner Bewegungsradius?</t>
  </si>
  <si>
    <t>Reserve Naturelle des Marais du Vigueirat</t>
  </si>
  <si>
    <t>Martigues</t>
  </si>
  <si>
    <t>Feuchtgebiet</t>
  </si>
  <si>
    <t>St. Martin de Crau</t>
  </si>
  <si>
    <t>eobs 4986</t>
  </si>
  <si>
    <t>DER AX145</t>
  </si>
  <si>
    <t>Ausflüge in Felder oder Grünanlagen in der Nähe seit 23.06.2016</t>
  </si>
  <si>
    <t>8.3725311</t>
  </si>
  <si>
    <t>49.6161077</t>
  </si>
  <si>
    <t>Ausflüge in nahen Park</t>
  </si>
  <si>
    <t>8.3725759</t>
  </si>
  <si>
    <t>49.6161254</t>
  </si>
  <si>
    <t>8.3726131</t>
  </si>
  <si>
    <t>49.6161104</t>
  </si>
  <si>
    <t>Falsche Jahreszahl</t>
  </si>
  <si>
    <t>Ausflüge über Tierpark und Umgebung</t>
  </si>
  <si>
    <t>Ausflug in die Wiesen</t>
  </si>
  <si>
    <t>Ausflüge über Tierpark und Umgebung, Flughafen</t>
  </si>
  <si>
    <t>Ausflüge über Tierpark und Umgebung, bis Bobenheim-Roxheim</t>
  </si>
  <si>
    <t>Ausflug bis Monsheim und zurück</t>
  </si>
  <si>
    <t>Laumersheim</t>
  </si>
  <si>
    <t>Ausflug nach Laumersheim, Lampertheimer Altrhein</t>
  </si>
  <si>
    <t>Flörsheim-Dalsheim</t>
  </si>
  <si>
    <t>Bürstadt</t>
  </si>
  <si>
    <t>Petersau</t>
  </si>
  <si>
    <t>Gewässer, zusammen mit Andra II</t>
  </si>
  <si>
    <t>N, 0km</t>
  </si>
  <si>
    <t>Réchicourt-le-Château</t>
  </si>
  <si>
    <t>Villars-les-Dombes</t>
  </si>
  <si>
    <t>am See (?) Grande Berrotière</t>
  </si>
  <si>
    <t>Connaux</t>
  </si>
  <si>
    <t>Überflug (?)</t>
  </si>
  <si>
    <t>zusammen mit Adebar</t>
  </si>
  <si>
    <t>La Palme</t>
  </si>
  <si>
    <t>Vallverd</t>
  </si>
  <si>
    <t>See "Estany d'lvars i Vila-sana"</t>
  </si>
  <si>
    <t>Mit SÜWE Zwei,  Odysseus, Andra II, Ingo</t>
  </si>
  <si>
    <t>Mit SÜWE Zwei,  Odysseus, Andra II, Ingo    pendelt zwischen Deponie und dem Fluss Rio Segre</t>
  </si>
  <si>
    <t>eobs 4367</t>
  </si>
  <si>
    <t>Ausflug in Felder bei Rimschweiler</t>
  </si>
  <si>
    <t>7.4300507</t>
  </si>
  <si>
    <t>49.2061147</t>
  </si>
  <si>
    <t xml:space="preserve">Ausflug in nahe Wiesen uhnd Felder am 02.07.2016 </t>
  </si>
  <si>
    <t>7.430069</t>
  </si>
  <si>
    <t>49.2061367</t>
  </si>
  <si>
    <t>Fliegen? Laut Götz, Ausflug in Wiese</t>
  </si>
  <si>
    <t>7.430092</t>
  </si>
  <si>
    <t>49.2059993</t>
  </si>
  <si>
    <t>Ausflüge auf Wiese und zum Hornbach</t>
  </si>
  <si>
    <t>erster "weiterer" Ausflug s Großsteinhausen</t>
  </si>
  <si>
    <t>Ausflug zum Hornbach</t>
  </si>
  <si>
    <t>Offenbacher Niederw n bew</t>
  </si>
  <si>
    <t>Ausflug Riedelberg mit Henning, Kurt</t>
  </si>
  <si>
    <t>Uttweiler</t>
  </si>
  <si>
    <t>2 mal hin u zurück</t>
  </si>
  <si>
    <t>Ausflüge Großsteinhausen, Walshausen und zurück</t>
  </si>
  <si>
    <t>zusammen mit Kurt, Henning</t>
  </si>
  <si>
    <t>zusammen mit Henning</t>
  </si>
  <si>
    <t>zusammen mit Daisy</t>
  </si>
  <si>
    <t>La Torre d'Oristà</t>
  </si>
  <si>
    <t>nach Spanien an A9 / E-15 entlang</t>
  </si>
  <si>
    <t>Valeria</t>
  </si>
  <si>
    <t>Steppenlandschaft?</t>
  </si>
  <si>
    <t>Córdoba</t>
  </si>
  <si>
    <t>La Puebla de Cazalla</t>
  </si>
  <si>
    <t>pendelt zwiscen Deponie und Wasserstelle</t>
  </si>
  <si>
    <t>ist in der Nähe von Daisy                                     pendelt zwischen Deponie und einem See</t>
  </si>
  <si>
    <t>SÜWE zwei</t>
  </si>
  <si>
    <t>ebos 4347</t>
  </si>
  <si>
    <t>DER AX256</t>
  </si>
  <si>
    <t>W, 4km</t>
  </si>
  <si>
    <t>noch keine nenneswerten Ausflüge (Spitzen in nahe Felder (Messungenauigkeiten?)</t>
  </si>
  <si>
    <t>8.1691071</t>
  </si>
  <si>
    <t>49.2200818</t>
  </si>
  <si>
    <t>8.1691279</t>
  </si>
  <si>
    <t>49.2200637</t>
  </si>
  <si>
    <t>Ausflug nach Dammheim</t>
  </si>
  <si>
    <t>8.1691228</t>
  </si>
  <si>
    <t>49.2200434</t>
  </si>
  <si>
    <t>Ausflüge über Dorf</t>
  </si>
  <si>
    <t>Ausflüge über Dorf, Gewerbegebiet</t>
  </si>
  <si>
    <t>Hochstadter Wiesen BEW</t>
  </si>
  <si>
    <t>beim Oberhochstadter Wehr, Im Dämmel,  BEW, Niederwiesen</t>
  </si>
  <si>
    <t>Offenbacher Niederwiesen BEW</t>
  </si>
  <si>
    <t>gesichtet Ottersheimer Vorderwiesen 14.15 Uhr FOTO von Gruppe , Ü in Bornheim</t>
  </si>
  <si>
    <t>Hochstadter Wiesen, Niewie n bew</t>
  </si>
  <si>
    <t>Niewie n bew, Ü in Bornheim</t>
  </si>
  <si>
    <t>1 Tag nach Bew, sucht sie Ottersheimer Amtsmannswiesen, Offenbacher Niewie ab, Abflug 16.00 Uhr</t>
  </si>
  <si>
    <t>Offenbacher Niewie n bew</t>
  </si>
  <si>
    <t>Offenbacher Niewie n bew, 11.00 über Rhein, Graben-Neudorf</t>
  </si>
  <si>
    <t>Bruchsal</t>
  </si>
  <si>
    <t>NW, 5 km</t>
  </si>
  <si>
    <t>Forst</t>
  </si>
  <si>
    <t>Nördl von Bruchsal, Ü auf Förderanlagen in Kieswerk bei Forst</t>
  </si>
  <si>
    <t>Rastatt</t>
  </si>
  <si>
    <t>SO, 5 km</t>
  </si>
  <si>
    <t>Flug über Karlsruhe, Wörth bis Steinmauern, Ü in Rheinauen</t>
  </si>
  <si>
    <t>NO, 11 km</t>
  </si>
  <si>
    <t>Walbach</t>
  </si>
  <si>
    <t>Flug über Elsass, Strasbourg, bis ins Münstertal</t>
  </si>
  <si>
    <t>Equisheim</t>
  </si>
  <si>
    <t>über Ensisheim</t>
  </si>
  <si>
    <t>Besancon</t>
  </si>
  <si>
    <t>Verne</t>
  </si>
  <si>
    <t>durch Burgundische Pforte</t>
  </si>
  <si>
    <t>Pont-Saint-Esprit</t>
  </si>
  <si>
    <t>direkter Weg durchs Rotten-Tal</t>
  </si>
  <si>
    <t>Montpellier</t>
  </si>
  <si>
    <t>Sète</t>
  </si>
  <si>
    <t>??</t>
  </si>
  <si>
    <t>Seenlandschaft</t>
  </si>
  <si>
    <t>Rochegrise</t>
  </si>
  <si>
    <t>zusammen mit Voyager II</t>
  </si>
  <si>
    <t>nach Spanien am 21.8.16 über Perpignan</t>
  </si>
  <si>
    <t>Mit Rudi, Odysseus, Andra II, Ingo</t>
  </si>
  <si>
    <t>eobs 4359</t>
  </si>
  <si>
    <t>DER AW24</t>
  </si>
  <si>
    <t>Leimersheim</t>
  </si>
  <si>
    <t>Ausflug in Feld am 24.06.2016</t>
  </si>
  <si>
    <t>8.3440974</t>
  </si>
  <si>
    <t>49.1284844</t>
  </si>
  <si>
    <t>8.3440959</t>
  </si>
  <si>
    <t>49.1284894</t>
  </si>
  <si>
    <t>30.6. 16.20 uhr .Und am 1.7.beobachtet ab 6.40 Uhr. Und definitiv vom jetzigen Nest auf unser Haus aufs Nest. Ausflug auf Scheunendach</t>
  </si>
  <si>
    <t>8.3440876</t>
  </si>
  <si>
    <t>49.1285193</t>
  </si>
  <si>
    <t>Ausflüge in Felder und an See</t>
  </si>
  <si>
    <t>Ausflug Richtung Rheinzabern</t>
  </si>
  <si>
    <t>Soufflenheim</t>
  </si>
  <si>
    <t>Ausflug Soufflenheim</t>
  </si>
  <si>
    <t>Altwasser am Campingplatz</t>
  </si>
  <si>
    <t>Wintzenbach</t>
  </si>
  <si>
    <t>Mothern</t>
  </si>
  <si>
    <t>So: Rundflüge in 10km Umgebung v Wintzenbach</t>
  </si>
  <si>
    <t>N 15 km</t>
  </si>
  <si>
    <t>Renchen</t>
  </si>
  <si>
    <t>Flug über Bühl/Baden, bis Renchen</t>
  </si>
  <si>
    <t>Herumstreifen in der Umgebung</t>
  </si>
  <si>
    <t>Appenweier</t>
  </si>
  <si>
    <t>Steinach</t>
  </si>
  <si>
    <t>S, 3km</t>
  </si>
  <si>
    <t>Biberach</t>
  </si>
  <si>
    <t>Querbach</t>
  </si>
  <si>
    <t>Unterwassermatten</t>
  </si>
  <si>
    <t>Sainte-Olive</t>
  </si>
  <si>
    <t>Loriol-sur-Drôme</t>
  </si>
  <si>
    <t>zusammen mit Andra II</t>
  </si>
  <si>
    <t>El Palau d'Anglesola</t>
  </si>
  <si>
    <t>eobs 4345</t>
  </si>
  <si>
    <t>DER AX381</t>
  </si>
  <si>
    <t>erster Ausflug am 24.06.2016</t>
  </si>
  <si>
    <t>8.3807341</t>
  </si>
  <si>
    <t>49.1893401</t>
  </si>
  <si>
    <t>Ausflüge zum Damm</t>
  </si>
  <si>
    <t>8.3806267</t>
  </si>
  <si>
    <t>49.1893728</t>
  </si>
  <si>
    <t>8.3806698</t>
  </si>
  <si>
    <t>49.1893209</t>
  </si>
  <si>
    <t>14.00 Ausflug mit Voyager II, Marieta</t>
  </si>
  <si>
    <t xml:space="preserve">Flug zu Flotzgrün, </t>
  </si>
  <si>
    <t>Abstecher nach Oberhausen</t>
  </si>
  <si>
    <t>Groß-Gerau</t>
  </si>
  <si>
    <t>Biebesheim</t>
  </si>
  <si>
    <t xml:space="preserve">Flug über Mannheim, Guntersblum Biebesheim (Hessen) </t>
  </si>
  <si>
    <t>Büttelborn</t>
  </si>
  <si>
    <t>Darmstadt</t>
  </si>
  <si>
    <t>O, 15 km</t>
  </si>
  <si>
    <t>Groß-Umstadt</t>
  </si>
  <si>
    <t>Alzey</t>
  </si>
  <si>
    <t>NO, 14 km</t>
  </si>
  <si>
    <t>Uelversheim</t>
  </si>
  <si>
    <t>Grünstadt</t>
  </si>
  <si>
    <t>O, 6 km</t>
  </si>
  <si>
    <t>Dirmstein</t>
  </si>
  <si>
    <t>Mannheim</t>
  </si>
  <si>
    <t>Sandhofen</t>
  </si>
  <si>
    <t>Hofheim</t>
  </si>
  <si>
    <t>Rheinwiesen</t>
  </si>
  <si>
    <t>Gernsheim</t>
  </si>
  <si>
    <t>eobs 3945</t>
  </si>
  <si>
    <t>DER AX150</t>
  </si>
  <si>
    <t>Bingen am Rhein</t>
  </si>
  <si>
    <t>N, 7km</t>
  </si>
  <si>
    <t>Gensingen</t>
  </si>
  <si>
    <t>erste kleine Ausflüge in nahe Umgebung seit 23.06.2016</t>
  </si>
  <si>
    <t>7.9215021</t>
  </si>
  <si>
    <t>49.902908</t>
  </si>
  <si>
    <t>7.9214837</t>
  </si>
  <si>
    <t>49.9029042</t>
  </si>
  <si>
    <t>7.9214271</t>
  </si>
  <si>
    <t>49.9029148</t>
  </si>
  <si>
    <t>Flüge zu den nächsten Dächern</t>
  </si>
  <si>
    <t>zw. Sprendlingen und Wöllstein</t>
  </si>
  <si>
    <t>Flüge in der Umgebung vn Gensingen</t>
  </si>
  <si>
    <t>Bad Kreuznach</t>
  </si>
  <si>
    <t xml:space="preserve">verlässt Nest </t>
  </si>
  <si>
    <t>Siefersheim</t>
  </si>
  <si>
    <t>Sprendlingen</t>
  </si>
  <si>
    <t>Zotzenheim</t>
  </si>
  <si>
    <t>Colombier-Fontaine</t>
  </si>
  <si>
    <t>zusammen mit Wildwuchs 29</t>
  </si>
  <si>
    <t>Sernhac</t>
  </si>
  <si>
    <t>Rabouillet</t>
  </si>
  <si>
    <t>2016-08-31 (morgens)</t>
  </si>
  <si>
    <t>El Lugarito de Cerda</t>
  </si>
  <si>
    <t>Ebro, mit Adebar</t>
  </si>
  <si>
    <t>2016-08-31 (abends)</t>
  </si>
  <si>
    <t>Torija</t>
  </si>
  <si>
    <t>ist innerhalb eines Tages ein ganzes Stück nach Süden geflogen</t>
  </si>
  <si>
    <t>erste Ausflüge seit 22.06.2016</t>
  </si>
  <si>
    <t>8.380691</t>
  </si>
  <si>
    <t>49.1893306</t>
  </si>
  <si>
    <t>8.3806613</t>
  </si>
  <si>
    <t>49.1892712</t>
  </si>
  <si>
    <t>8.3806576</t>
  </si>
  <si>
    <t>49.189332</t>
  </si>
  <si>
    <t>kleine Ausflüge in nahe Wiesen</t>
  </si>
  <si>
    <t>1. Flug übern Rhein</t>
  </si>
  <si>
    <t>2. Flug übern Rhein</t>
  </si>
  <si>
    <t>14.00 Ausflug mit Victor II, Marieta</t>
  </si>
  <si>
    <t>kleine Ausflüge in nahe Wiesen, Insel Flotzgrün</t>
  </si>
  <si>
    <t>Insel Flotzgrün, Abstecher nach Oberhausen</t>
  </si>
  <si>
    <t>Althrhein Römerberg, nm zurück in Hochstadter Wiesen</t>
  </si>
  <si>
    <t xml:space="preserve">Offenbacher Niederwiesen, Ü östl. v. Kläranlage </t>
  </si>
  <si>
    <t>W, 5 km</t>
  </si>
  <si>
    <t>Offenbacher Niederwiesen, Ü bei Voliere Bornheim</t>
  </si>
  <si>
    <t>O, 7 km</t>
  </si>
  <si>
    <t>Rundflug über Wörth, Rheinstetten, Steinmauern, zurück in bewässerte Sandwiesen v. Bellheim</t>
  </si>
  <si>
    <t>Sandwiesen</t>
  </si>
  <si>
    <t>Knittlesheim</t>
  </si>
  <si>
    <t>Kogenheim</t>
  </si>
  <si>
    <t>Mülhausen</t>
  </si>
  <si>
    <t>Oberentzen</t>
  </si>
  <si>
    <t>zusammen mit SÜWEzwei</t>
  </si>
  <si>
    <t>Celrà</t>
  </si>
  <si>
    <t>Überflug?, nach Spanien am 21.8.16 über Le Perthus</t>
  </si>
  <si>
    <t>ist seit einer Woche auf Deponien und pendelt seit 1 Tag zu einem halb ausgetrockneten Fluss (Arroyo de San Andres)</t>
  </si>
  <si>
    <t>Jona - Ayla</t>
  </si>
  <si>
    <t>eobs 3086</t>
  </si>
  <si>
    <t>DER AX144</t>
  </si>
  <si>
    <t>noch im Nest im Tiergarten, einzelne Spitzen in nahe Umgebung (Messungenauigkeiten?)</t>
  </si>
  <si>
    <t>8.3725585</t>
  </si>
  <si>
    <t>49.6161047</t>
  </si>
  <si>
    <t>8.3725761</t>
  </si>
  <si>
    <t>49.6161234</t>
  </si>
  <si>
    <t>8.3725086</t>
  </si>
  <si>
    <t>49.616119</t>
  </si>
  <si>
    <t>1km</t>
  </si>
  <si>
    <t>laut Animaltracker letzte Meldung am 30.Sep 2027</t>
  </si>
  <si>
    <t>Ausflüge um Tierpark</t>
  </si>
  <si>
    <t>Ausflug nach Worms</t>
  </si>
  <si>
    <t>Ausflüge um Tierpark, Flugplatz</t>
  </si>
  <si>
    <t>Steinmauern</t>
  </si>
  <si>
    <t>Flug nonstop ab Worms</t>
  </si>
  <si>
    <t>5 km</t>
  </si>
  <si>
    <t>Flug über Strasbourg</t>
  </si>
  <si>
    <t>Macon</t>
  </si>
  <si>
    <t>Condé</t>
  </si>
  <si>
    <t>Passage Burgundische Pforte</t>
  </si>
  <si>
    <t>eobs 4356</t>
  </si>
  <si>
    <t>DER AX386</t>
  </si>
  <si>
    <t>NO, 9km</t>
  </si>
  <si>
    <t>Rülzheim</t>
  </si>
  <si>
    <t>Ausflüge auf nahe Felder seit 22.06.2016</t>
  </si>
  <si>
    <t>8.2859274</t>
  </si>
  <si>
    <t>49.1564837</t>
  </si>
  <si>
    <t>Bewegungssensoren kaputt, GPS gut</t>
  </si>
  <si>
    <t>8.2859009</t>
  </si>
  <si>
    <t>49.1564267</t>
  </si>
  <si>
    <t>Ausflug auf nahe Wiese</t>
  </si>
  <si>
    <t>8.2858902</t>
  </si>
  <si>
    <t>49.1564545</t>
  </si>
  <si>
    <t>Ausflüge in nahe Felder</t>
  </si>
  <si>
    <t>16.15 bis 16.55 Rundflug</t>
  </si>
  <si>
    <t>Ausflüge über Rülzheim</t>
  </si>
  <si>
    <t>Ausflug nach Maximiliansau</t>
  </si>
  <si>
    <t>Ausflüge über Rülzheim, Herxheim</t>
  </si>
  <si>
    <t>Ausflüge über Rülzheim,</t>
  </si>
  <si>
    <t>Ausflüge über Rülzheim und nähere Umgebung</t>
  </si>
  <si>
    <t>Damphreux</t>
  </si>
  <si>
    <t>Courgenay JU</t>
  </si>
  <si>
    <t>Nähe von Maximilian</t>
  </si>
  <si>
    <t>letzte Meldung 14.8.16 20:40</t>
  </si>
  <si>
    <t>AX387</t>
  </si>
  <si>
    <t>m</t>
  </si>
  <si>
    <t>Tullastraße</t>
  </si>
  <si>
    <t>8.3217724</t>
  </si>
  <si>
    <t>49.1166961</t>
  </si>
  <si>
    <t>Sender bekommt nicht genug Strom</t>
  </si>
  <si>
    <t>eobs 4362</t>
  </si>
  <si>
    <t>DER AX389</t>
  </si>
  <si>
    <t>S, 9km</t>
  </si>
  <si>
    <t>Ausflug nach Hardtwald am 23.06.2016, ansonsten fast keine Ausflüge</t>
  </si>
  <si>
    <t>8.3217338</t>
  </si>
  <si>
    <t>49.1166022</t>
  </si>
  <si>
    <t>8.3217553</t>
  </si>
  <si>
    <t>49.1166979</t>
  </si>
  <si>
    <t>evtl TOT! Letzte Daten 4.7.16 9:00 Uhr</t>
  </si>
  <si>
    <t>8.3217697</t>
  </si>
  <si>
    <t>49.1167247</t>
  </si>
  <si>
    <t>vielleicht doch nicht Tot! Aktuelle Daten, kleine Ausschläge auf nahe Dächer (Messungenauigkeit?)</t>
  </si>
  <si>
    <t>Todesursache: Verletzung</t>
  </si>
  <si>
    <t>eobs 4357</t>
  </si>
  <si>
    <t>DER AW242</t>
  </si>
  <si>
    <t>N, 10km</t>
  </si>
  <si>
    <t>Ausflüge in Nachbarfeld seit 23.06.2016</t>
  </si>
  <si>
    <t>8.3441182</t>
  </si>
  <si>
    <t>49.1284776</t>
  </si>
  <si>
    <t>Ausflüge in Nachbarfeld</t>
  </si>
  <si>
    <t>8.343958</t>
  </si>
  <si>
    <t>49.1284169</t>
  </si>
  <si>
    <t>30.6. 16.20 uhr .Und am 1.7.beobachtet ab 6.40 Uhr. Und definitiv vom jetzigen Nest auf unser Haus aufs Nest. Ausflug auf Feld</t>
  </si>
  <si>
    <t>8.3440542</t>
  </si>
  <si>
    <t>49.1285464</t>
  </si>
  <si>
    <t>Ausflüge an See und auf Felder</t>
  </si>
  <si>
    <t>Sessenheim</t>
  </si>
  <si>
    <t>Ottersdorf</t>
  </si>
  <si>
    <t>kurzer Flug über Rhein, zurück nach Wintzenbach</t>
  </si>
  <si>
    <t>Baden-Baden</t>
  </si>
  <si>
    <t>Halberstung</t>
  </si>
  <si>
    <t>wahrscheinlich Kollision mit Hochspannungsleitung, tot, 48m vom Mast entfernt</t>
  </si>
  <si>
    <t>8.14554</t>
  </si>
  <si>
    <t>48.75705</t>
  </si>
  <si>
    <t>Todesursache: Stromtod</t>
  </si>
  <si>
    <t>YVONNE</t>
  </si>
  <si>
    <t>AX444</t>
  </si>
  <si>
    <t>bes. am</t>
  </si>
  <si>
    <t>Rheindamm</t>
  </si>
  <si>
    <t>Im Hochwasser am Rheindamm gefunden, kam nicht mehr hoch.</t>
  </si>
  <si>
    <t>erhielt Sender von Paul III am 16.7.16</t>
  </si>
  <si>
    <t>Storchenscheune Bornheim bis 24.7.</t>
  </si>
  <si>
    <t>Vorderwiesen Ottersheim Freilassung zw. 14 und 15 Uhr, Übernachtung Nest Vowie BEW</t>
  </si>
  <si>
    <t>Vowie, nö Queich  BEW</t>
  </si>
  <si>
    <t>nö Queich  BEW</t>
  </si>
  <si>
    <t>nö Queich, ü am Boden</t>
  </si>
  <si>
    <r>
      <rPr>
        <sz val="11"/>
        <color rgb="FF000000"/>
        <rFont val="Calibri"/>
        <family val="2"/>
      </rPr>
      <t>Altrhein Römerberg,</t>
    </r>
    <r>
      <rPr>
        <b/>
        <sz val="11"/>
        <color rgb="FFFF0000"/>
        <rFont val="Calibri"/>
        <family val="2"/>
      </rPr>
      <t>Daten nur bis 20.00 Uhr in movebank</t>
    </r>
  </si>
  <si>
    <r>
      <rPr>
        <sz val="11"/>
        <color rgb="FF000000"/>
        <rFont val="Calibri"/>
        <family val="2"/>
      </rPr>
      <t>Altrhein Römerberg,</t>
    </r>
    <r>
      <rPr>
        <b/>
        <sz val="11"/>
        <color rgb="FFFF0000"/>
        <rFont val="Calibri"/>
        <family val="2"/>
      </rPr>
      <t>Flotzgrün</t>
    </r>
  </si>
  <si>
    <t>SW, 20 km</t>
  </si>
  <si>
    <t>Über Neureut, Hagenbach, Rheinstetten, Lauterburg, Hügelsheim bis Niederroedern</t>
  </si>
  <si>
    <t>Über Saverne, Phalsbourg bis Hesse, geht nicht auf Deponie</t>
  </si>
  <si>
    <t>Chalon-sur-Saone</t>
  </si>
  <si>
    <t>Charette-Varennes</t>
  </si>
  <si>
    <t>Burgundische Pforte</t>
  </si>
  <si>
    <t>S, 12km</t>
  </si>
  <si>
    <t>Plats</t>
  </si>
  <si>
    <t>W, 15km</t>
  </si>
  <si>
    <t>Mauguio</t>
  </si>
  <si>
    <t>N, 8km</t>
  </si>
  <si>
    <t>Bages</t>
  </si>
  <si>
    <t>Grenze zu Spanien am Do. 11.8.16 bei Perignan überquert</t>
  </si>
  <si>
    <t>Todesursache: Erlag ihren Verletzungen nach Stromschlag</t>
  </si>
  <si>
    <t>Name</t>
  </si>
  <si>
    <t>Farbe kmz</t>
  </si>
  <si>
    <t>Beschreibung der Landschaft</t>
  </si>
  <si>
    <t>Koordinaten</t>
  </si>
  <si>
    <t>Adios</t>
  </si>
  <si>
    <t>DERAT069</t>
  </si>
  <si>
    <t>Anw. Mika</t>
  </si>
  <si>
    <t>w</t>
  </si>
  <si>
    <t>Andra</t>
  </si>
  <si>
    <t>DERAT202</t>
  </si>
  <si>
    <t>Waldeck</t>
  </si>
  <si>
    <t>Borni</t>
  </si>
  <si>
    <t>fliegt nur über Bornheim und Gewerbegebiet</t>
  </si>
  <si>
    <t>DERAT244</t>
  </si>
  <si>
    <t>Scheunendach</t>
  </si>
  <si>
    <t>Cosima</t>
  </si>
  <si>
    <t>DERAX002</t>
  </si>
  <si>
    <t>Tiergarten</t>
  </si>
  <si>
    <t>Dirgni</t>
  </si>
  <si>
    <t>DERAX003</t>
  </si>
  <si>
    <t>Ede</t>
  </si>
  <si>
    <t>DERAT243</t>
  </si>
  <si>
    <t>Emma</t>
  </si>
  <si>
    <t>DERAV742</t>
  </si>
  <si>
    <t>Kirschbacherhof</t>
  </si>
  <si>
    <t>Einfahrt</t>
  </si>
  <si>
    <t>DERAT249</t>
  </si>
  <si>
    <t>GER-Sondernheim</t>
  </si>
  <si>
    <t>Ziegelei</t>
  </si>
  <si>
    <t>Fuchur</t>
  </si>
  <si>
    <t>DERAT203</t>
  </si>
  <si>
    <t>Hannes</t>
  </si>
  <si>
    <t>DERAX005</t>
  </si>
  <si>
    <t>NW- Lachen-Speyerdorf</t>
  </si>
  <si>
    <t>Speyerdorfer Mühle</t>
  </si>
  <si>
    <t>Ilan</t>
  </si>
  <si>
    <t>DERAT251</t>
  </si>
  <si>
    <t>Narrenburg</t>
  </si>
  <si>
    <t>Jessica</t>
  </si>
  <si>
    <t>DERAV744</t>
  </si>
  <si>
    <t>Johannes</t>
  </si>
  <si>
    <t>DERAT247</t>
  </si>
  <si>
    <t>Jünter</t>
  </si>
  <si>
    <t>DERAX006</t>
  </si>
  <si>
    <t>Lieselotte</t>
  </si>
  <si>
    <t>DERAV743</t>
  </si>
  <si>
    <t>Mercedes</t>
  </si>
  <si>
    <t>DERAT252</t>
  </si>
  <si>
    <t>DERAT248</t>
  </si>
  <si>
    <t>Otto</t>
  </si>
  <si>
    <t>DERAT250</t>
  </si>
  <si>
    <t>Paul</t>
  </si>
  <si>
    <t>DERAX007</t>
  </si>
  <si>
    <t>Rhenus</t>
  </si>
  <si>
    <t>DERAT070</t>
  </si>
  <si>
    <t>Siggi</t>
  </si>
  <si>
    <t>DERAX001</t>
  </si>
  <si>
    <t>SÜWE</t>
  </si>
  <si>
    <t>DERAT242</t>
  </si>
  <si>
    <t>Utes</t>
  </si>
  <si>
    <t>DERAT071</t>
  </si>
  <si>
    <t>Victor</t>
  </si>
  <si>
    <t>DERAW181</t>
  </si>
  <si>
    <t>Voliere</t>
  </si>
  <si>
    <t>Voyager</t>
  </si>
  <si>
    <t>DERAW182</t>
  </si>
  <si>
    <t>VRoni</t>
  </si>
  <si>
    <t>in Gruppe von, Foto</t>
  </si>
  <si>
    <t>DERAT245</t>
  </si>
  <si>
    <t>Villanueva de Sigena</t>
  </si>
  <si>
    <t>Abzug Richtung Madrid</t>
  </si>
  <si>
    <t>Albareal de Tajo</t>
  </si>
  <si>
    <t>zus mit Kurt</t>
  </si>
  <si>
    <t>zus mit Borni II</t>
  </si>
  <si>
    <t>Els Alamus</t>
  </si>
  <si>
    <t>Esplus</t>
  </si>
  <si>
    <t>falsches Datum</t>
  </si>
  <si>
    <t>Deponie Complejo Medioambiental Monte-Marta Conica</t>
  </si>
  <si>
    <t>Montelimar</t>
  </si>
  <si>
    <t>Pierrelatte</t>
  </si>
  <si>
    <t>überfliegt Gebirge und Wüsten, tot seit 29.8.16</t>
  </si>
  <si>
    <t>Weitertransport des Senders nach  Tata</t>
  </si>
  <si>
    <t>Tata</t>
  </si>
  <si>
    <t>Akka</t>
  </si>
  <si>
    <t>pendelt zu Stausee im Fluss</t>
  </si>
  <si>
    <t>pendelt zu einem See, Bewässerungskreisel</t>
  </si>
  <si>
    <t>Osera de Ebro</t>
  </si>
  <si>
    <t>wieder nordwärts!Aguamolls</t>
  </si>
  <si>
    <t>pendelt zwischen Deponie und Feld, Aguamolls</t>
  </si>
  <si>
    <t>Buissoncourt</t>
  </si>
  <si>
    <t>Rosas</t>
  </si>
  <si>
    <t xml:space="preserve">Überquert Aguamolls    </t>
  </si>
  <si>
    <t>ganz kurz auf Deponie von Lleida, oder nur überflogen</t>
  </si>
  <si>
    <t>Cuenca</t>
  </si>
  <si>
    <t>Embalse de Alarcón</t>
  </si>
  <si>
    <t>ab 24.8. dort</t>
  </si>
  <si>
    <t>Albalate de Cinca</t>
  </si>
  <si>
    <t>Fuentes del Ebro</t>
  </si>
  <si>
    <t>Chiclana de la Fronterea</t>
  </si>
  <si>
    <t>Cadiz</t>
  </si>
  <si>
    <t>Deponie Gecorsa Gestora Cordobesa de Residuos</t>
  </si>
  <si>
    <t>Letzte Meldung 7.8.16, verschollen</t>
  </si>
  <si>
    <t>Canada Rosal</t>
  </si>
  <si>
    <t xml:space="preserve"> letzte Meldung aus acceleration viewer 2016-07-16 08:06:00</t>
  </si>
  <si>
    <t>letzte GPS Meldung 10.30 am Fluss</t>
  </si>
  <si>
    <t>durchs Rhonetal</t>
  </si>
  <si>
    <t>Aigues-Mortes</t>
  </si>
  <si>
    <t>Sête</t>
  </si>
  <si>
    <t>nw</t>
  </si>
  <si>
    <t>Villeveyrac</t>
  </si>
  <si>
    <t>Oikos</t>
  </si>
  <si>
    <t>Evtl. auch Flugbewegungen, Rücktransport des Senders über Akka, kurzer Verbleib in Akka Medical Centre</t>
  </si>
  <si>
    <t>Weitertransport seit 2.9. keine Bewegungsdaten in acceleration viewer mehr</t>
  </si>
  <si>
    <t>s</t>
  </si>
  <si>
    <t>sw</t>
  </si>
  <si>
    <t>11.00 Afrika</t>
  </si>
  <si>
    <t>Nahe der Laguna La Janda</t>
  </si>
  <si>
    <t xml:space="preserve">Gibraltar </t>
  </si>
  <si>
    <t>heute keine Meldung</t>
  </si>
  <si>
    <t>Sylvia</t>
  </si>
  <si>
    <t>weitertransport</t>
  </si>
  <si>
    <t>angeblich tot unter Strom-Mast gelegen 7.8.16 10.15 letzte GPS-Meldung</t>
  </si>
  <si>
    <t>20160807_184957</t>
  </si>
  <si>
    <t>20160807_185022</t>
  </si>
  <si>
    <t>Oder sender!?) Siehe bilder von Christian Reis</t>
  </si>
  <si>
    <t>20160807_185110</t>
  </si>
  <si>
    <t>DER AX387</t>
  </si>
  <si>
    <t>Paul der zweite kam um 6.8.2016 ums Leben(Genickbruch!? Oder Sender siehe Fotos</t>
  </si>
  <si>
    <t>Jahrgang 2015</t>
  </si>
  <si>
    <t>Hinter Bienenhaus</t>
  </si>
  <si>
    <t>Ausflug auf Wiese, Letzte meldung laut Animaltracker am 30.Okt. 2016 (Falscher Zeitraum)</t>
  </si>
  <si>
    <t>Geschlecht: w</t>
  </si>
  <si>
    <t>Regenrückhaltebecken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</si>
</sst>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yyyy\-mm\-dd;@"/>
    <numFmt numFmtId="165" formatCode="yyyy\-mm\-dd"/>
  </numFmts>
  <fonts count="7" x14ac:knownFonts="1">
    <font>
      <sz val="11"/>
      <color rgb="FF000000"/>
      <name val="Calibri"/>
      <family val="2"/>
    </font>
    <font>
      <sz val="14"/>
      <name val="Calibri"/>
      <family val="2"/>
    </font>
    <font>
      <sz val="11"/>
      <color rgb="FFFF0000"/>
      <name val="Calibri"/>
      <family val="2"/>
    </font>
    <font>
      <b/>
      <sz val="11"/>
      <color rgb="FFFF0000"/>
      <name val="Calibri"/>
      <family val="2"/>
    </font>
    <font>
      <sz val="11"/>
      <name val="Calibri"/>
      <family val="2"/>
    </font>
    <font>
      <sz val="11"/>
      <color rgb="FF003300"/>
      <name val="Calibri"/>
      <family val="2"/>
    </font>
    <font>
      <b/>
      <sz val="11"/>
      <color rgb="FF000000"/>
      <name val="Calibri"/>
      <family val="2"/>
    </font>
  </fonts>
  <fills count="9">
    <fill>
      <patternFill patternType="none"/>
    </fill>
    <fill>
      <patternFill patternType="gray125"/>
    </fill>
    <fill>
      <patternFill patternType="solid">
        <fgColor rgb="FFDCE6F2"/>
        <bgColor rgb="FFCCFFFF"/>
      </patternFill>
    </fill>
    <fill>
      <patternFill patternType="solid">
        <fgColor rgb="FFFFFF99"/>
        <bgColor rgb="FFFFFFCC"/>
      </patternFill>
    </fill>
    <fill>
      <patternFill patternType="solid">
        <fgColor rgb="FFFFFFFF"/>
        <bgColor rgb="FFFFFFCC"/>
      </patternFill>
    </fill>
    <fill>
      <patternFill patternType="solid">
        <fgColor rgb="FFFF0000"/>
        <bgColor rgb="FFC00000"/>
      </patternFill>
    </fill>
    <fill>
      <patternFill patternType="solid">
        <fgColor rgb="FFBFBFBF"/>
        <bgColor rgb="FFCCCCFF"/>
      </patternFill>
    </fill>
    <fill>
      <patternFill patternType="solid">
        <fgColor rgb="FFFFFF00"/>
        <bgColor rgb="FFFFFF00"/>
      </patternFill>
    </fill>
    <fill>
      <patternFill patternType="solid">
        <fgColor rgb="FF984807"/>
        <bgColor rgb="FF993366"/>
      </patternFill>
    </fill>
  </fills>
  <borders count="11">
    <border>
      <left/>
      <right/>
      <top/>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s>
  <cellStyleXfs count="1">
    <xf numFmtId="0" fontId="0" fillId="0" borderId="0"/>
  </cellStyleXfs>
  <cellXfs count="80">
    <xf numFmtId="0" fontId="0" fillId="0" borderId="0" xfId="0"/>
    <xf numFmtId="14" fontId="0" fillId="0" borderId="1" xfId="0" applyNumberFormat="1" applyBorder="1" applyAlignment="1">
      <alignment horizontal="center"/>
    </xf>
    <xf numFmtId="0" fontId="0" fillId="0" borderId="1" xfId="0" applyBorder="1"/>
    <xf numFmtId="0" fontId="0" fillId="0" borderId="1" xfId="0" applyBorder="1" applyAlignment="1">
      <alignment wrapText="1"/>
    </xf>
    <xf numFmtId="49" fontId="0" fillId="0" borderId="1" xfId="0" applyNumberFormat="1" applyBorder="1"/>
    <xf numFmtId="14" fontId="1" fillId="2" borderId="2" xfId="0" applyNumberFormat="1" applyFont="1" applyFill="1" applyBorder="1" applyAlignment="1">
      <alignment horizontal="center"/>
    </xf>
    <xf numFmtId="0" fontId="0" fillId="2" borderId="3" xfId="0" applyFont="1" applyFill="1" applyBorder="1"/>
    <xf numFmtId="0" fontId="0" fillId="2" borderId="3" xfId="0" applyFont="1" applyFill="1" applyBorder="1" applyAlignment="1"/>
    <xf numFmtId="0" fontId="0" fillId="2" borderId="3" xfId="0" applyFont="1" applyFill="1" applyBorder="1" applyAlignment="1">
      <alignment wrapText="1"/>
    </xf>
    <xf numFmtId="49" fontId="0" fillId="2" borderId="3" xfId="0" applyNumberFormat="1" applyFill="1" applyBorder="1"/>
    <xf numFmtId="49" fontId="0" fillId="2" borderId="4" xfId="0" applyNumberFormat="1" applyFill="1" applyBorder="1"/>
    <xf numFmtId="0" fontId="0" fillId="2" borderId="5" xfId="0" applyFill="1" applyBorder="1"/>
    <xf numFmtId="0" fontId="0" fillId="2" borderId="1" xfId="0" applyFill="1" applyBorder="1"/>
    <xf numFmtId="49" fontId="0" fillId="3" borderId="6" xfId="0" applyNumberFormat="1" applyFont="1" applyFill="1" applyBorder="1" applyAlignment="1">
      <alignment horizontal="center" vertical="center" wrapText="1"/>
    </xf>
    <xf numFmtId="14" fontId="0" fillId="3" borderId="6" xfId="0" applyNumberFormat="1" applyFont="1" applyFill="1" applyBorder="1" applyAlignment="1">
      <alignment horizontal="center" vertical="center" wrapText="1"/>
    </xf>
    <xf numFmtId="14" fontId="0" fillId="3" borderId="7" xfId="0" applyNumberFormat="1" applyFont="1" applyFill="1" applyBorder="1" applyAlignment="1">
      <alignment horizontal="center" vertical="center" wrapText="1"/>
    </xf>
    <xf numFmtId="14" fontId="0" fillId="3" borderId="6" xfId="0" applyNumberFormat="1" applyFont="1" applyFill="1" applyBorder="1" applyAlignment="1">
      <alignment vertical="center" wrapText="1"/>
    </xf>
    <xf numFmtId="14" fontId="0" fillId="3" borderId="8" xfId="0" applyNumberFormat="1" applyFont="1" applyFill="1" applyBorder="1" applyAlignment="1">
      <alignment vertical="center" wrapText="1"/>
    </xf>
    <xf numFmtId="0" fontId="0" fillId="0" borderId="1" xfId="0" applyBorder="1" applyAlignment="1">
      <alignment horizontal="center" wrapText="1"/>
    </xf>
    <xf numFmtId="164" fontId="0" fillId="4" borderId="1" xfId="0" applyNumberFormat="1" applyFill="1" applyBorder="1" applyAlignment="1">
      <alignment horizontal="center"/>
    </xf>
    <xf numFmtId="0" fontId="0" fillId="4" borderId="1" xfId="0" applyFont="1" applyFill="1" applyBorder="1"/>
    <xf numFmtId="0" fontId="0" fillId="0" borderId="1" xfId="0" applyFont="1" applyBorder="1"/>
    <xf numFmtId="0" fontId="0" fillId="0" borderId="1" xfId="0" applyFont="1" applyBorder="1" applyAlignment="1">
      <alignment horizontal="left"/>
    </xf>
    <xf numFmtId="0" fontId="0" fillId="4" borderId="1" xfId="0" applyFont="1" applyFill="1" applyBorder="1" applyAlignment="1">
      <alignment wrapText="1"/>
    </xf>
    <xf numFmtId="49" fontId="0" fillId="4" borderId="1" xfId="0" applyNumberFormat="1" applyFont="1" applyFill="1" applyBorder="1"/>
    <xf numFmtId="0" fontId="4" fillId="4" borderId="1" xfId="0" applyFont="1" applyFill="1" applyBorder="1" applyAlignment="1">
      <alignment wrapText="1"/>
    </xf>
    <xf numFmtId="0" fontId="0" fillId="0" borderId="6" xfId="0" applyFont="1" applyBorder="1"/>
    <xf numFmtId="0" fontId="0" fillId="4" borderId="6" xfId="0" applyFont="1" applyFill="1" applyBorder="1"/>
    <xf numFmtId="0" fontId="0" fillId="5" borderId="1" xfId="0" applyFont="1" applyFill="1" applyBorder="1"/>
    <xf numFmtId="0" fontId="4" fillId="5" borderId="1" xfId="0" applyFont="1" applyFill="1" applyBorder="1"/>
    <xf numFmtId="0" fontId="0" fillId="0" borderId="1" xfId="0" applyBorder="1" applyAlignment="1">
      <alignment horizontal="left"/>
    </xf>
    <xf numFmtId="0" fontId="2" fillId="4" borderId="1" xfId="0" applyFont="1" applyFill="1" applyBorder="1" applyAlignment="1">
      <alignment wrapText="1"/>
    </xf>
    <xf numFmtId="14" fontId="0" fillId="0" borderId="1" xfId="0" applyNumberFormat="1" applyFont="1" applyBorder="1" applyAlignment="1">
      <alignment horizontal="center"/>
    </xf>
    <xf numFmtId="0" fontId="0" fillId="0" borderId="5" xfId="0" applyFont="1" applyBorder="1" applyAlignment="1">
      <alignment horizontal="left"/>
    </xf>
    <xf numFmtId="49" fontId="0" fillId="3" borderId="1" xfId="0" applyNumberFormat="1" applyFont="1" applyFill="1" applyBorder="1" applyAlignment="1">
      <alignment horizontal="center" vertical="center" wrapText="1"/>
    </xf>
    <xf numFmtId="14" fontId="0" fillId="3" borderId="1" xfId="0" applyNumberFormat="1" applyFont="1" applyFill="1" applyBorder="1" applyAlignment="1">
      <alignment horizontal="center" vertical="center" wrapText="1"/>
    </xf>
    <xf numFmtId="14" fontId="0" fillId="3" borderId="9" xfId="0" applyNumberFormat="1" applyFont="1" applyFill="1" applyBorder="1" applyAlignment="1">
      <alignment vertical="center" wrapText="1"/>
    </xf>
    <xf numFmtId="14" fontId="0" fillId="3" borderId="10" xfId="0" applyNumberFormat="1" applyFont="1" applyFill="1" applyBorder="1" applyAlignment="1">
      <alignment vertical="center" wrapText="1"/>
    </xf>
    <xf numFmtId="14" fontId="0" fillId="4" borderId="1" xfId="0" applyNumberFormat="1" applyFill="1" applyBorder="1" applyAlignment="1">
      <alignment horizontal="center"/>
    </xf>
    <xf numFmtId="0" fontId="0" fillId="0" borderId="5" xfId="0" applyFont="1" applyBorder="1"/>
    <xf numFmtId="0" fontId="0" fillId="4" borderId="5" xfId="0" applyFont="1" applyFill="1" applyBorder="1"/>
    <xf numFmtId="0" fontId="0" fillId="5" borderId="5" xfId="0" applyFont="1" applyFill="1" applyBorder="1"/>
    <xf numFmtId="164" fontId="4" fillId="4" borderId="1" xfId="0" applyNumberFormat="1" applyFont="1" applyFill="1" applyBorder="1" applyAlignment="1">
      <alignment horizontal="center"/>
    </xf>
    <xf numFmtId="164" fontId="2" fillId="4" borderId="1" xfId="0" applyNumberFormat="1" applyFont="1" applyFill="1" applyBorder="1" applyAlignment="1">
      <alignment horizontal="center"/>
    </xf>
    <xf numFmtId="14" fontId="0" fillId="0" borderId="0" xfId="0" applyNumberFormat="1"/>
    <xf numFmtId="0" fontId="0" fillId="0" borderId="1" xfId="0" applyFont="1" applyBorder="1"/>
    <xf numFmtId="0" fontId="2" fillId="0" borderId="1" xfId="0" applyFont="1" applyBorder="1"/>
    <xf numFmtId="0" fontId="2" fillId="0" borderId="1" xfId="0" applyFont="1" applyBorder="1"/>
    <xf numFmtId="0" fontId="0" fillId="6" borderId="1" xfId="0" applyFont="1" applyFill="1" applyBorder="1"/>
    <xf numFmtId="165" fontId="0" fillId="0" borderId="0" xfId="0" applyNumberFormat="1"/>
    <xf numFmtId="0" fontId="5" fillId="0" borderId="0" xfId="0" applyFont="1"/>
    <xf numFmtId="0" fontId="0" fillId="7" borderId="1" xfId="0" applyFont="1" applyFill="1" applyBorder="1" applyAlignment="1">
      <alignment wrapText="1"/>
    </xf>
    <xf numFmtId="0" fontId="2" fillId="0" borderId="0" xfId="0" applyFont="1" applyAlignment="1">
      <alignment wrapText="1"/>
    </xf>
    <xf numFmtId="0" fontId="6" fillId="4" borderId="1" xfId="0" applyFont="1" applyFill="1" applyBorder="1" applyAlignment="1">
      <alignment wrapText="1"/>
    </xf>
    <xf numFmtId="0" fontId="2" fillId="4" borderId="1" xfId="0" applyFont="1" applyFill="1" applyBorder="1"/>
    <xf numFmtId="0" fontId="2" fillId="0" borderId="1" xfId="0" applyFont="1" applyBorder="1" applyAlignment="1">
      <alignment horizontal="left"/>
    </xf>
    <xf numFmtId="14" fontId="6" fillId="0" borderId="0" xfId="0" applyNumberFormat="1" applyFont="1"/>
    <xf numFmtId="0" fontId="6" fillId="0" borderId="1" xfId="0" applyFont="1" applyBorder="1"/>
    <xf numFmtId="0" fontId="6" fillId="0" borderId="0" xfId="0" applyFont="1"/>
    <xf numFmtId="14" fontId="0" fillId="2" borderId="3" xfId="0" applyNumberFormat="1" applyFont="1" applyFill="1" applyBorder="1"/>
    <xf numFmtId="49" fontId="0" fillId="0" borderId="6" xfId="0" applyNumberFormat="1" applyFont="1" applyBorder="1" applyAlignment="1">
      <alignment horizontal="center" vertical="center" wrapText="1"/>
    </xf>
    <xf numFmtId="14" fontId="0" fillId="0" borderId="6" xfId="0" applyNumberFormat="1" applyFont="1" applyBorder="1" applyAlignment="1">
      <alignment horizontal="center" vertical="center" wrapText="1"/>
    </xf>
    <xf numFmtId="14" fontId="0" fillId="0" borderId="7" xfId="0" applyNumberFormat="1" applyFont="1" applyBorder="1" applyAlignment="1">
      <alignment horizontal="center" vertical="center" wrapText="1"/>
    </xf>
    <xf numFmtId="14" fontId="0" fillId="0" borderId="6" xfId="0" applyNumberFormat="1" applyFont="1" applyBorder="1" applyAlignment="1">
      <alignment vertical="center" wrapText="1"/>
    </xf>
    <xf numFmtId="14" fontId="0" fillId="0" borderId="8" xfId="0" applyNumberFormat="1" applyFont="1" applyBorder="1" applyAlignment="1">
      <alignment vertical="center" wrapText="1"/>
    </xf>
    <xf numFmtId="14" fontId="0" fillId="0" borderId="6" xfId="0" applyNumberFormat="1" applyFont="1" applyBorder="1" applyAlignment="1">
      <alignment horizontal="left" vertical="center" wrapText="1"/>
    </xf>
    <xf numFmtId="0" fontId="0" fillId="4" borderId="1" xfId="0" applyFill="1" applyBorder="1"/>
    <xf numFmtId="0" fontId="0" fillId="0" borderId="0" xfId="0" applyAlignment="1">
      <alignment horizontal="center" wrapText="1"/>
    </xf>
    <xf numFmtId="0" fontId="4" fillId="0" borderId="1" xfId="0" applyFont="1" applyBorder="1" applyAlignment="1">
      <alignment horizontal="center"/>
    </xf>
    <xf numFmtId="0" fontId="0" fillId="0" borderId="1" xfId="0" applyFont="1" applyBorder="1" applyAlignment="1">
      <alignment horizontal="center"/>
    </xf>
    <xf numFmtId="0" fontId="0" fillId="8" borderId="1" xfId="0" applyFont="1" applyFill="1" applyBorder="1"/>
    <xf numFmtId="0" fontId="4" fillId="0" borderId="1" xfId="0" applyFont="1" applyBorder="1"/>
    <xf numFmtId="0" fontId="4" fillId="8" borderId="1" xfId="0" applyFont="1" applyFill="1" applyBorder="1"/>
    <xf numFmtId="0" fontId="0" fillId="4" borderId="0" xfId="0" applyFont="1" applyFill="1" applyBorder="1"/>
    <xf numFmtId="0" fontId="0" fillId="0" borderId="0" xfId="0" applyBorder="1"/>
    <xf numFmtId="164" fontId="0" fillId="4" borderId="0" xfId="0" applyNumberFormat="1" applyFill="1" applyBorder="1" applyAlignment="1">
      <alignment horizontal="center"/>
    </xf>
    <xf numFmtId="0" fontId="0" fillId="0" borderId="0" xfId="0" applyFont="1" applyBorder="1"/>
    <xf numFmtId="0" fontId="0" fillId="4" borderId="0" xfId="0" applyFont="1" applyFill="1" applyBorder="1" applyAlignment="1">
      <alignment wrapText="1"/>
    </xf>
    <xf numFmtId="0" fontId="0" fillId="0" borderId="5" xfId="0" applyFont="1" applyBorder="1" applyAlignment="1">
      <alignment horizontal="left"/>
    </xf>
    <xf numFmtId="0" fontId="0" fillId="2" borderId="3" xfId="0" applyFont="1" applyFill="1" applyBorder="1" applyAlignment="1">
      <alignment horizontal="center"/>
    </xf>
  </cellXfs>
  <cellStyles count="1">
    <cellStyle name="Standard"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C00000"/>
      <rgbColor rgb="FF008000"/>
      <rgbColor rgb="FF000080"/>
      <rgbColor rgb="FF808000"/>
      <rgbColor rgb="FF800080"/>
      <rgbColor rgb="FF008080"/>
      <rgbColor rgb="FFBFBFBF"/>
      <rgbColor rgb="FF808080"/>
      <rgbColor rgb="FF9999FF"/>
      <rgbColor rgb="FF993366"/>
      <rgbColor rgb="FFFFFFCC"/>
      <rgbColor rgb="FFDCE6F2"/>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AC090"/>
      <rgbColor rgb="FF3366FF"/>
      <rgbColor rgb="FF33CCCC"/>
      <rgbColor rgb="FF99CC00"/>
      <rgbColor rgb="FFFFC000"/>
      <rgbColor rgb="FFFF9900"/>
      <rgbColor rgb="FFFF6600"/>
      <rgbColor rgb="FF666699"/>
      <rgbColor rgb="FF969696"/>
      <rgbColor rgb="FF003366"/>
      <rgbColor rgb="FF339966"/>
      <rgbColor rgb="FF003300"/>
      <rgbColor rgb="FF333300"/>
      <rgbColor rgb="FF984807"/>
      <rgbColor rgb="FF993366"/>
      <rgbColor rgb="FF333399"/>
      <rgbColor rgb="FF26262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editAs="oneCell">
    <xdr:from>
      <xdr:col>5</xdr:col>
      <xdr:colOff>244620</xdr:colOff>
      <xdr:row>31</xdr:row>
      <xdr:rowOff>127680</xdr:rowOff>
    </xdr:from>
    <xdr:to>
      <xdr:col>8</xdr:col>
      <xdr:colOff>957900</xdr:colOff>
      <xdr:row>44</xdr:row>
      <xdr:rowOff>31920</xdr:rowOff>
    </xdr:to>
    <xdr:sp macro="" textlink="">
      <xdr:nvSpPr>
        <xdr:cNvPr id="4" name="CustomShape 1"/>
        <xdr:cNvSpPr/>
      </xdr:nvSpPr>
      <xdr:spPr>
        <a:xfrm>
          <a:off x="4054620" y="7130460"/>
          <a:ext cx="3136440" cy="2281680"/>
        </a:xfrm>
        <a:prstGeom prst="rect">
          <a:avLst/>
        </a:prstGeom>
        <a:solidFill>
          <a:srgbClr val="FFFF00"/>
        </a:solidFill>
        <a:ln w="9360">
          <a:solidFill>
            <a:srgbClr val="BCBCBC"/>
          </a:solidFill>
          <a:round/>
        </a:ln>
      </xdr:spPr>
      <xdr:style>
        <a:lnRef idx="0">
          <a:scrgbClr r="0" g="0" b="0"/>
        </a:lnRef>
        <a:fillRef idx="0">
          <a:scrgbClr r="0" g="0" b="0"/>
        </a:fillRef>
        <a:effectRef idx="0">
          <a:scrgbClr r="0" g="0" b="0"/>
        </a:effectRef>
        <a:fontRef idx="minor"/>
      </xdr:style>
      <xdr:txBody>
        <a:bodyPr lIns="90000" tIns="45000" rIns="90000" bIns="45000"/>
        <a:lstStyle/>
        <a:p>
          <a:r>
            <a:rPr lang="de-DE" sz="1100" b="0" strike="noStrike" spc="-1">
              <a:solidFill>
                <a:srgbClr val="FF0000"/>
              </a:solidFill>
              <a:uFill>
                <a:solidFill>
                  <a:srgbClr val="FFFFFF"/>
                </a:solidFill>
              </a:uFill>
              <a:latin typeface="Calibri"/>
            </a:rPr>
            <a:t>leider ein älterer Sendertyp, d.h. ich sehe keine Körperbewegungsdaten und auch nicht die Spannungsversorgung. Der Weg endet völlig unspektakulär, bei der letzten Koordinate (abends) hat der Vogel weitgehend sicher noch gelebt. Leider können wir nicht ausschließen, dass es beim anschließenden Aufsuchen des Schlafplatzes einen Stromschlag oder einen anderen Unfall gab, der den Logger mit zerstört hat. Hier können wir leider nichts weiter tun als warten, ob er sich nochmal meldet oder ob jemand den Vogel zufällig findet.</a:t>
          </a:r>
          <a:endParaRPr lang="de-DE" sz="1200" b="0" strike="noStrike" spc="-1">
            <a:solidFill>
              <a:srgbClr val="000000"/>
            </a:solidFill>
            <a:uFill>
              <a:solidFill>
                <a:srgbClr val="FFFFFF"/>
              </a:solidFill>
            </a:uFill>
            <a:latin typeface="Times New Roman"/>
          </a:endParaRPr>
        </a:p>
        <a:p>
          <a:endParaRPr lang="de-DE" sz="1200" b="0" strike="noStrike" spc="-1">
            <a:solidFill>
              <a:srgbClr val="000000"/>
            </a:solidFill>
            <a:uFill>
              <a:solidFill>
                <a:srgbClr val="FFFFFF"/>
              </a:solidFill>
            </a:uFill>
            <a:latin typeface="Times New Roman"/>
          </a:endParaRPr>
        </a:p>
        <a:p>
          <a:r>
            <a:rPr lang="de-DE" sz="1100" b="0" strike="noStrike" spc="-1">
              <a:solidFill>
                <a:srgbClr val="FF0000"/>
              </a:solidFill>
              <a:uFill>
                <a:solidFill>
                  <a:srgbClr val="FFFFFF"/>
                </a:solidFill>
              </a:uFill>
              <a:latin typeface="Calibri"/>
            </a:rPr>
            <a:t>Wolfgang Fiedler, Mail vom 11.8.16</a:t>
          </a:r>
          <a:endParaRPr lang="de-DE"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175980</xdr:colOff>
      <xdr:row>32</xdr:row>
      <xdr:rowOff>122100</xdr:rowOff>
    </xdr:from>
    <xdr:to>
      <xdr:col>4</xdr:col>
      <xdr:colOff>258660</xdr:colOff>
      <xdr:row>36</xdr:row>
      <xdr:rowOff>144780</xdr:rowOff>
    </xdr:to>
    <xdr:sp macro="" textlink="">
      <xdr:nvSpPr>
        <xdr:cNvPr id="5" name="CustomShape 1"/>
        <xdr:cNvSpPr/>
      </xdr:nvSpPr>
      <xdr:spPr>
        <a:xfrm>
          <a:off x="175980" y="7307760"/>
          <a:ext cx="3130680" cy="754200"/>
        </a:xfrm>
        <a:prstGeom prst="rect">
          <a:avLst/>
        </a:prstGeom>
        <a:solidFill>
          <a:srgbClr val="FFFF00"/>
        </a:solidFill>
        <a:ln w="9360">
          <a:solidFill>
            <a:srgbClr val="BCBCBC"/>
          </a:solidFill>
          <a:round/>
        </a:ln>
      </xdr:spPr>
      <xdr:style>
        <a:lnRef idx="0">
          <a:scrgbClr r="0" g="0" b="0"/>
        </a:lnRef>
        <a:fillRef idx="0">
          <a:scrgbClr r="0" g="0" b="0"/>
        </a:fillRef>
        <a:effectRef idx="0">
          <a:scrgbClr r="0" g="0" b="0"/>
        </a:effectRef>
        <a:fontRef idx="minor"/>
      </xdr:style>
      <xdr:txBody>
        <a:bodyPr lIns="90000" tIns="45000" rIns="90000" bIns="45000"/>
        <a:lstStyle/>
        <a:p>
          <a:r>
            <a:rPr lang="de-DE" sz="1100" b="0" strike="noStrike" spc="-1">
              <a:solidFill>
                <a:srgbClr val="FF0000"/>
              </a:solidFill>
              <a:uFill>
                <a:solidFill>
                  <a:srgbClr val="FFFFFF"/>
                </a:solidFill>
              </a:uFill>
              <a:latin typeface="Calibri"/>
            </a:rPr>
            <a:t>Jona sendet seit 07.08. nicht mehr. Ihn findet man zwischen Dijon und Lyon.</a:t>
          </a:r>
          <a:endParaRPr lang="de-DE" sz="1200" b="0" strike="noStrike" spc="-1">
            <a:solidFill>
              <a:srgbClr val="000000"/>
            </a:solidFill>
            <a:uFill>
              <a:solidFill>
                <a:srgbClr val="FFFFFF"/>
              </a:solidFill>
            </a:uFill>
            <a:latin typeface="Times New Roman"/>
          </a:endParaRPr>
        </a:p>
        <a:p>
          <a:r>
            <a:rPr lang="de-DE" sz="1100" b="0" strike="noStrike" spc="-1">
              <a:solidFill>
                <a:srgbClr val="FF0000"/>
              </a:solidFill>
              <a:uFill>
                <a:solidFill>
                  <a:srgbClr val="FFFFFF"/>
                </a:solidFill>
              </a:uFill>
              <a:latin typeface="Calibri"/>
            </a:rPr>
            <a:t>Schöne Grüße,Mathias Bösl
</a:t>
          </a:r>
          <a:endParaRPr lang="de-DE" sz="1200" b="0" strike="noStrike" spc="-1">
            <a:solidFill>
              <a:srgbClr val="000000"/>
            </a:solidFill>
            <a:uFill>
              <a:solidFill>
                <a:srgbClr val="FFFFFF"/>
              </a:solidFill>
            </a:uFill>
            <a:latin typeface="Times New Roman"/>
          </a:endParaRPr>
        </a:p>
        <a:p>
          <a:endParaRPr lang="de-DE" sz="1200" b="0" strike="noStrike" spc="-1">
            <a:solidFill>
              <a:srgbClr val="000000"/>
            </a:solidFill>
            <a:uFill>
              <a:solidFill>
                <a:srgbClr val="FFFFFF"/>
              </a:solidFill>
            </a:uFill>
            <a:latin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10080</xdr:colOff>
      <xdr:row>34</xdr:row>
      <xdr:rowOff>114480</xdr:rowOff>
    </xdr:from>
    <xdr:to>
      <xdr:col>7</xdr:col>
      <xdr:colOff>790920</xdr:colOff>
      <xdr:row>40</xdr:row>
      <xdr:rowOff>152280</xdr:rowOff>
    </xdr:to>
    <xdr:sp macro="" textlink="">
      <xdr:nvSpPr>
        <xdr:cNvPr id="6" name="CustomShape 1"/>
        <xdr:cNvSpPr/>
      </xdr:nvSpPr>
      <xdr:spPr>
        <a:xfrm>
          <a:off x="3915000" y="8024040"/>
          <a:ext cx="2419200" cy="1135080"/>
        </a:xfrm>
        <a:prstGeom prst="rect">
          <a:avLst/>
        </a:prstGeom>
        <a:solidFill>
          <a:srgbClr val="FFFF00"/>
        </a:solidFill>
        <a:ln w="9360">
          <a:solidFill>
            <a:srgbClr val="BCBCBC"/>
          </a:solidFill>
          <a:round/>
        </a:ln>
      </xdr:spPr>
      <xdr:style>
        <a:lnRef idx="0">
          <a:scrgbClr r="0" g="0" b="0"/>
        </a:lnRef>
        <a:fillRef idx="0">
          <a:scrgbClr r="0" g="0" b="0"/>
        </a:fillRef>
        <a:effectRef idx="0">
          <a:scrgbClr r="0" g="0" b="0"/>
        </a:effectRef>
        <a:fontRef idx="minor"/>
      </xdr:style>
      <xdr:txBody>
        <a:bodyPr lIns="90000" tIns="45000" rIns="90000" bIns="45000"/>
        <a:lstStyle/>
        <a:p>
          <a:r>
            <a:rPr lang="de-DE" sz="1200" b="0" strike="noStrike" spc="-1">
              <a:solidFill>
                <a:srgbClr val="FF0000"/>
              </a:solidFill>
              <a:uFill>
                <a:solidFill>
                  <a:srgbClr val="FFFFFF"/>
                </a:solidFill>
              </a:uFill>
              <a:latin typeface="Calibri"/>
            </a:rPr>
            <a:t>es sind Daten von heute (Freitag) abend da. Er schaut offenbar bei der Storchenstation Möhlin am Hochrhein vorbei</a:t>
          </a:r>
          <a:endParaRPr lang="de-DE" sz="1200" b="0" strike="noStrike" spc="-1">
            <a:solidFill>
              <a:srgbClr val="000000"/>
            </a:solidFill>
            <a:uFill>
              <a:solidFill>
                <a:srgbClr val="FFFFFF"/>
              </a:solidFill>
            </a:uFill>
            <a:latin typeface="Times New Roman"/>
          </a:endParaRPr>
        </a:p>
        <a:p>
          <a:endParaRPr lang="de-DE" sz="1200" b="0" strike="noStrike" spc="-1">
            <a:solidFill>
              <a:srgbClr val="000000"/>
            </a:solidFill>
            <a:uFill>
              <a:solidFill>
                <a:srgbClr val="FFFFFF"/>
              </a:solidFill>
            </a:uFill>
            <a:latin typeface="Times New Roman"/>
          </a:endParaRPr>
        </a:p>
        <a:p>
          <a:r>
            <a:rPr lang="de-DE" sz="1100" b="0" strike="noStrike" spc="-1">
              <a:solidFill>
                <a:srgbClr val="FF0000"/>
              </a:solidFill>
              <a:uFill>
                <a:solidFill>
                  <a:srgbClr val="FFFFFF"/>
                </a:solidFill>
              </a:uFill>
              <a:latin typeface="Calibri"/>
            </a:rPr>
            <a:t>Wolfgang Fiedler, Mail vom 19.8.16</a:t>
          </a:r>
          <a:endParaRPr lang="de-DE"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9360</xdr:colOff>
      <xdr:row>35</xdr:row>
      <xdr:rowOff>66600</xdr:rowOff>
    </xdr:from>
    <xdr:to>
      <xdr:col>11</xdr:col>
      <xdr:colOff>876600</xdr:colOff>
      <xdr:row>48</xdr:row>
      <xdr:rowOff>28080</xdr:rowOff>
    </xdr:to>
    <xdr:sp macro="" textlink="">
      <xdr:nvSpPr>
        <xdr:cNvPr id="7" name="CustomShape 1"/>
        <xdr:cNvSpPr/>
      </xdr:nvSpPr>
      <xdr:spPr>
        <a:xfrm>
          <a:off x="6410160" y="8159040"/>
          <a:ext cx="4972320" cy="2338920"/>
        </a:xfrm>
        <a:prstGeom prst="rect">
          <a:avLst/>
        </a:prstGeom>
        <a:solidFill>
          <a:srgbClr val="FFFF00"/>
        </a:solidFill>
        <a:ln w="9360">
          <a:solidFill>
            <a:srgbClr val="BCBCBC"/>
          </a:solidFill>
          <a:round/>
        </a:ln>
      </xdr:spPr>
      <xdr:style>
        <a:lnRef idx="0">
          <a:scrgbClr r="0" g="0" b="0"/>
        </a:lnRef>
        <a:fillRef idx="0">
          <a:scrgbClr r="0" g="0" b="0"/>
        </a:fillRef>
        <a:effectRef idx="0">
          <a:scrgbClr r="0" g="0" b="0"/>
        </a:effectRef>
        <a:fontRef idx="minor"/>
      </xdr:style>
      <xdr:txBody>
        <a:bodyPr lIns="90000" tIns="45000" rIns="90000" bIns="45000"/>
        <a:lstStyle/>
        <a:p>
          <a:r>
            <a:rPr lang="de-DE" sz="1100" b="0" strike="noStrike" spc="-1">
              <a:solidFill>
                <a:srgbClr val="FF0000"/>
              </a:solidFill>
              <a:uFill>
                <a:solidFill>
                  <a:srgbClr val="FFFFFF"/>
                </a:solidFill>
              </a:uFill>
              <a:latin typeface="Calibri"/>
            </a:rPr>
            <a:t>mit Otto II stimmt leider was nicht. Am 14.8. kam die letzte Koordinate von einem Feld bei Möhlin (Schweiz), wo sich auch eine Storchendstation befindet (allerdings nicht auf diesem Feld). Seither meldet sich der Logger täglich, so dass ich zunächst nicht bemerkt habe, dass hier was nicht stimmt. Er übermittelt aber keine einzige Koordinate und die Bordspannung sinkt jetzt rapide. Ich versuche morgen mal rauszufinden, ob Otto II vielleicht verunglückt gefunden wurde und der Logger jetzt in einem Gebäude liegt. Wenn dort ein verunglückter Storch gefunden wird, sollte die Storchenstation Möhlin davon wissen. Einen anderen Reim kann ich mir momentan auf dieses Verhalten des Loggers auch nicht machen. Wenn möglich schicke ich eine Kollegin zur Recherche vor Ort hin. Ich halte Sie Auf dem Laufenden.</a:t>
          </a:r>
          <a:endParaRPr lang="de-DE" sz="1200" b="0" strike="noStrike" spc="-1">
            <a:solidFill>
              <a:srgbClr val="000000"/>
            </a:solidFill>
            <a:uFill>
              <a:solidFill>
                <a:srgbClr val="FFFFFF"/>
              </a:solidFill>
            </a:uFill>
            <a:latin typeface="Times New Roman"/>
          </a:endParaRPr>
        </a:p>
        <a:p>
          <a:endParaRPr lang="de-DE" sz="1200" b="0" strike="noStrike" spc="-1">
            <a:solidFill>
              <a:srgbClr val="000000"/>
            </a:solidFill>
            <a:uFill>
              <a:solidFill>
                <a:srgbClr val="FFFFFF"/>
              </a:solidFill>
            </a:uFill>
            <a:latin typeface="Times New Roman"/>
          </a:endParaRPr>
        </a:p>
        <a:p>
          <a:r>
            <a:rPr lang="de-DE" sz="1100" b="0" strike="noStrike" spc="-1">
              <a:solidFill>
                <a:srgbClr val="FF0000"/>
              </a:solidFill>
              <a:uFill>
                <a:solidFill>
                  <a:srgbClr val="FFFFFF"/>
                </a:solidFill>
              </a:uFill>
              <a:latin typeface="Calibri"/>
            </a:rPr>
            <a:t>Wolfgang Fiedler, Mail vom 21.8.16</a:t>
          </a:r>
          <a:endParaRPr lang="de-DE" sz="1200" b="0" strike="noStrike" spc="-1">
            <a:solidFill>
              <a:srgbClr val="000000"/>
            </a:solidFill>
            <a:uFill>
              <a:solidFill>
                <a:srgbClr val="FFFFFF"/>
              </a:solidFill>
            </a:uFill>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838800</xdr:colOff>
      <xdr:row>32</xdr:row>
      <xdr:rowOff>49680</xdr:rowOff>
    </xdr:from>
    <xdr:to>
      <xdr:col>11</xdr:col>
      <xdr:colOff>124200</xdr:colOff>
      <xdr:row>41</xdr:row>
      <xdr:rowOff>89280</xdr:rowOff>
    </xdr:to>
    <xdr:sp macro="" textlink="">
      <xdr:nvSpPr>
        <xdr:cNvPr id="2" name="CustomShape 1"/>
        <xdr:cNvSpPr/>
      </xdr:nvSpPr>
      <xdr:spPr>
        <a:xfrm>
          <a:off x="5524920" y="6869520"/>
          <a:ext cx="5105160" cy="1685520"/>
        </a:xfrm>
        <a:prstGeom prst="rect">
          <a:avLst/>
        </a:prstGeom>
        <a:solidFill>
          <a:srgbClr val="FFFF00"/>
        </a:solidFill>
        <a:ln>
          <a:noFill/>
        </a:ln>
      </xdr:spPr>
      <xdr:style>
        <a:lnRef idx="0">
          <a:scrgbClr r="0" g="0" b="0"/>
        </a:lnRef>
        <a:fillRef idx="0">
          <a:scrgbClr r="0" g="0" b="0"/>
        </a:fillRef>
        <a:effectRef idx="0">
          <a:scrgbClr r="0" g="0" b="0"/>
        </a:effectRef>
        <a:fontRef idx="minor"/>
      </xdr:style>
      <xdr:txBody>
        <a:bodyPr lIns="90000" tIns="45000" rIns="90000" bIns="45000"/>
        <a:lstStyle/>
        <a:p>
          <a:r>
            <a:rPr lang="de-DE" sz="1100" b="0" strike="noStrike" spc="-1">
              <a:solidFill>
                <a:srgbClr val="FF0000"/>
              </a:solidFill>
              <a:uFill>
                <a:solidFill>
                  <a:srgbClr val="FFFFFF"/>
                </a:solidFill>
              </a:uFill>
              <a:latin typeface="Calibri"/>
            </a:rPr>
            <a:t>der meldet sich durchaus jeden Tag, aber leider ohne GPS-Koordinaten. Da alle anderen Daten incl. der Bordspannung sehr gut aussehen, fürchte ich, das ist einer der zum Glück seltenen Fälle, wo das GPS-Modul abgeschmiert ist.  Ich kann sehen, dass er sich normal bewegt, aber leider nicht wo.  Wenn Sie durch eine Ringablesung irgendwas von seinem genauen Aufenthaltsort erfahren, bitte Bescheid sagen. Evtl. könnte ein Neustart des Loggers helfen, den ich aus 500m Entfernung vornehmen kann.</a:t>
          </a:r>
          <a:endParaRPr lang="de-DE" sz="1200" b="0" strike="noStrike" spc="-1">
            <a:solidFill>
              <a:srgbClr val="000000"/>
            </a:solidFill>
            <a:uFill>
              <a:solidFill>
                <a:srgbClr val="FFFFFF"/>
              </a:solidFill>
            </a:uFill>
            <a:latin typeface="Times New Roman"/>
          </a:endParaRPr>
        </a:p>
        <a:p>
          <a:endParaRPr lang="de-DE" sz="1200" b="0" strike="noStrike" spc="-1">
            <a:solidFill>
              <a:srgbClr val="000000"/>
            </a:solidFill>
            <a:uFill>
              <a:solidFill>
                <a:srgbClr val="FFFFFF"/>
              </a:solidFill>
            </a:uFill>
            <a:latin typeface="Times New Roman"/>
          </a:endParaRPr>
        </a:p>
        <a:p>
          <a:pPr>
            <a:lnSpc>
              <a:spcPct val="100000"/>
            </a:lnSpc>
          </a:pPr>
          <a:r>
            <a:rPr lang="de-DE" sz="1100" b="0" strike="noStrike" spc="-1">
              <a:solidFill>
                <a:srgbClr val="FF0000"/>
              </a:solidFill>
              <a:uFill>
                <a:solidFill>
                  <a:srgbClr val="FFFFFF"/>
                </a:solidFill>
              </a:uFill>
              <a:latin typeface="Calibri"/>
            </a:rPr>
            <a:t>Wolfgang Fiedler, Mail vom 11.8.16</a:t>
          </a:r>
          <a:endParaRPr lang="de-DE" sz="1200" b="0" strike="noStrike" spc="-1">
            <a:solidFill>
              <a:srgbClr val="000000"/>
            </a:solidFill>
            <a:uFill>
              <a:solidFill>
                <a:srgbClr val="FFFFFF"/>
              </a:solidFill>
            </a:uFill>
            <a:latin typeface="Times New Roman"/>
          </a:endParaRPr>
        </a:p>
        <a:p>
          <a:pPr>
            <a:lnSpc>
              <a:spcPct val="100000"/>
            </a:lnSpc>
          </a:pPr>
          <a:endParaRPr lang="de-DE" sz="1200" b="0" strike="noStrike" spc="-1">
            <a:solidFill>
              <a:srgbClr val="000000"/>
            </a:solidFill>
            <a:uFill>
              <a:solidFill>
                <a:srgbClr val="FFFFFF"/>
              </a:solidFill>
            </a:uFill>
            <a:latin typeface="Times New Roman"/>
          </a:endParaRPr>
        </a:p>
      </xdr:txBody>
    </xdr:sp>
    <xdr:clientData/>
  </xdr:twoCellAnchor>
  <xdr:twoCellAnchor editAs="oneCell">
    <xdr:from>
      <xdr:col>7</xdr:col>
      <xdr:colOff>71280</xdr:colOff>
      <xdr:row>42</xdr:row>
      <xdr:rowOff>5760</xdr:rowOff>
    </xdr:from>
    <xdr:to>
      <xdr:col>11</xdr:col>
      <xdr:colOff>385200</xdr:colOff>
      <xdr:row>58</xdr:row>
      <xdr:rowOff>72000</xdr:rowOff>
    </xdr:to>
    <xdr:sp macro="" textlink="">
      <xdr:nvSpPr>
        <xdr:cNvPr id="3" name="CustomShape 1"/>
        <xdr:cNvSpPr/>
      </xdr:nvSpPr>
      <xdr:spPr>
        <a:xfrm>
          <a:off x="5614560" y="8654400"/>
          <a:ext cx="5276520" cy="2992320"/>
        </a:xfrm>
        <a:prstGeom prst="rect">
          <a:avLst/>
        </a:prstGeom>
        <a:solidFill>
          <a:srgbClr val="FFFF00"/>
        </a:solidFill>
        <a:ln w="9360">
          <a:solidFill>
            <a:srgbClr val="BCBCBC"/>
          </a:solidFill>
          <a:round/>
        </a:ln>
      </xdr:spPr>
      <xdr:style>
        <a:lnRef idx="0">
          <a:scrgbClr r="0" g="0" b="0"/>
        </a:lnRef>
        <a:fillRef idx="0">
          <a:scrgbClr r="0" g="0" b="0"/>
        </a:fillRef>
        <a:effectRef idx="0">
          <a:scrgbClr r="0" g="0" b="0"/>
        </a:effectRef>
        <a:fontRef idx="minor"/>
      </xdr:style>
      <xdr:txBody>
        <a:bodyPr lIns="90000" tIns="45000" rIns="90000" bIns="45000"/>
        <a:lstStyle/>
        <a:p>
          <a:r>
            <a:rPr lang="de-DE" sz="1200" b="0" strike="noStrike" spc="-1">
              <a:solidFill>
                <a:srgbClr val="FF0000"/>
              </a:solidFill>
              <a:uFill>
                <a:solidFill>
                  <a:srgbClr val="FFFFFF"/>
                </a:solidFill>
              </a:uFill>
              <a:latin typeface="Calibri"/>
            </a:rPr>
            <a:t>Auch Victor II ist einem Stromschlag erlegen, das sieht man zwar in unseren Daten nicht, weil der Sender offenbar dabei beschädigt wurde, aber er wurde wohl gefunden. Mehr weiß ich noch nicht, Korrespondenz ging über Frau Hilsendegen im Urlaub.</a:t>
          </a:r>
          <a:endParaRPr lang="de-DE" sz="1200" b="0" strike="noStrike" spc="-1">
            <a:solidFill>
              <a:srgbClr val="000000"/>
            </a:solidFill>
            <a:uFill>
              <a:solidFill>
                <a:srgbClr val="FFFFFF"/>
              </a:solidFill>
            </a:uFill>
            <a:latin typeface="Times New Roman"/>
          </a:endParaRPr>
        </a:p>
        <a:p>
          <a:endParaRPr lang="de-DE" sz="1200" b="0" strike="noStrike" spc="-1">
            <a:solidFill>
              <a:srgbClr val="000000"/>
            </a:solidFill>
            <a:uFill>
              <a:solidFill>
                <a:srgbClr val="FFFFFF"/>
              </a:solidFill>
            </a:uFill>
            <a:latin typeface="Times New Roman"/>
          </a:endParaRPr>
        </a:p>
        <a:p>
          <a:r>
            <a:rPr lang="de-DE" sz="1100" b="0" strike="noStrike" spc="-1">
              <a:solidFill>
                <a:srgbClr val="FF0000"/>
              </a:solidFill>
              <a:uFill>
                <a:solidFill>
                  <a:srgbClr val="FFFFFF"/>
                </a:solidFill>
              </a:uFill>
              <a:latin typeface="Calibri"/>
            </a:rPr>
            <a:t>Wolfgang Fiedler, Mail vom 19.08.16</a:t>
          </a:r>
          <a:endParaRPr lang="de-DE" sz="1200" b="0" strike="noStrike" spc="-1">
            <a:solidFill>
              <a:srgbClr val="000000"/>
            </a:solidFill>
            <a:uFill>
              <a:solidFill>
                <a:srgbClr val="FFFFFF"/>
              </a:solidFill>
            </a:uFill>
            <a:latin typeface="Times New Roman"/>
          </a:endParaRPr>
        </a:p>
        <a:p>
          <a:endParaRPr lang="de-DE" sz="1200" b="0" strike="noStrike" spc="-1">
            <a:solidFill>
              <a:srgbClr val="000000"/>
            </a:solidFill>
            <a:uFill>
              <a:solidFill>
                <a:srgbClr val="FFFFFF"/>
              </a:solidFill>
            </a:uFill>
            <a:latin typeface="Times New Roman"/>
          </a:endParaRPr>
        </a:p>
        <a:p>
          <a:endParaRPr lang="de-DE" sz="1200" b="0" strike="noStrike" spc="-1">
            <a:solidFill>
              <a:srgbClr val="000000"/>
            </a:solidFill>
            <a:uFill>
              <a:solidFill>
                <a:srgbClr val="FFFFFF"/>
              </a:solidFill>
            </a:uFill>
            <a:latin typeface="Times New Roman"/>
          </a:endParaRPr>
        </a:p>
        <a:p>
          <a:r>
            <a:rPr lang="de-DE" sz="1200" b="0" strike="noStrike" spc="-1">
              <a:solidFill>
                <a:srgbClr val="000000"/>
              </a:solidFill>
              <a:uFill>
                <a:solidFill>
                  <a:srgbClr val="FFFFFF"/>
                </a:solidFill>
              </a:uFill>
              <a:latin typeface="Calibri"/>
            </a:rPr>
            <a:t> </a:t>
          </a:r>
          <a:endParaRPr lang="de-DE" sz="1200" b="0" strike="noStrike" spc="-1">
            <a:solidFill>
              <a:srgbClr val="000000"/>
            </a:solidFill>
            <a:uFill>
              <a:solidFill>
                <a:srgbClr val="FFFFFF"/>
              </a:solidFill>
            </a:uFill>
            <a:latin typeface="Times New Roman"/>
          </a:endParaRPr>
        </a:p>
        <a:p>
          <a:r>
            <a:rPr lang="de-DE" sz="1200" b="0" strike="noStrike" spc="-1">
              <a:solidFill>
                <a:srgbClr val="FF0000"/>
              </a:solidFill>
              <a:uFill>
                <a:solidFill>
                  <a:srgbClr val="FFFFFF"/>
                </a:solidFill>
              </a:uFill>
              <a:latin typeface="Calibri"/>
            </a:rPr>
            <a:t>Frau  Schulze,  Storchenliebhaberin,   Tel.: 07161 39773,  hat  bei  mir  angerufen  und  mitgeteilt,  dass    Storch "Viktor 2"   seit  einer  Woche  tot unter  Strommasten  liegen  würde.</a:t>
          </a:r>
          <a:endParaRPr lang="de-DE" sz="1200" b="0" strike="noStrike" spc="-1">
            <a:solidFill>
              <a:srgbClr val="000000"/>
            </a:solidFill>
            <a:uFill>
              <a:solidFill>
                <a:srgbClr val="FFFFFF"/>
              </a:solidFill>
            </a:uFill>
            <a:latin typeface="Times New Roman"/>
          </a:endParaRPr>
        </a:p>
        <a:p>
          <a:r>
            <a:rPr lang="de-DE" sz="1200" b="0" strike="noStrike" spc="-1">
              <a:solidFill>
                <a:srgbClr val="FF0000"/>
              </a:solidFill>
              <a:uFill>
                <a:solidFill>
                  <a:srgbClr val="FFFFFF"/>
                </a:solidFill>
              </a:uFill>
              <a:latin typeface="Calibri"/>
            </a:rPr>
            <a:t>Die  Strommasten  befinden   kurz  hinter  dem  Ortsausgang  Biebersheim  am  Rhein in  Richtung   Pfungstadt links ( L 3361  -  Waldstraße).</a:t>
          </a:r>
          <a:endParaRPr lang="de-DE" sz="1200" b="0" strike="noStrike" spc="-1">
            <a:solidFill>
              <a:srgbClr val="000000"/>
            </a:solidFill>
            <a:uFill>
              <a:solidFill>
                <a:srgbClr val="FFFFFF"/>
              </a:solidFill>
            </a:uFill>
            <a:latin typeface="Times New Roman"/>
          </a:endParaRPr>
        </a:p>
        <a:p>
          <a:r>
            <a:rPr lang="de-DE" sz="1200" b="0" strike="noStrike" spc="-1">
              <a:solidFill>
                <a:srgbClr val="FF0000"/>
              </a:solidFill>
              <a:uFill>
                <a:solidFill>
                  <a:srgbClr val="FFFFFF"/>
                </a:solidFill>
              </a:uFill>
              <a:latin typeface="Calibri"/>
            </a:rPr>
            <a:t>Ihr ging  es  daraum,  dass  der  Sender  geborgen  wird.</a:t>
          </a:r>
          <a:endParaRPr lang="de-DE" sz="1200" b="0" strike="noStrike" spc="-1">
            <a:solidFill>
              <a:srgbClr val="000000"/>
            </a:solidFill>
            <a:uFill>
              <a:solidFill>
                <a:srgbClr val="FFFFFF"/>
              </a:solidFill>
            </a:uFill>
            <a:latin typeface="Times New Roman"/>
          </a:endParaRPr>
        </a:p>
        <a:p>
          <a:endParaRPr lang="de-DE" sz="1200" b="0" strike="noStrike" spc="-1">
            <a:solidFill>
              <a:srgbClr val="000000"/>
            </a:solidFill>
            <a:uFill>
              <a:solidFill>
                <a:srgbClr val="FFFFFF"/>
              </a:solidFill>
            </a:uFill>
            <a:latin typeface="Times New Roman"/>
          </a:endParaRPr>
        </a:p>
        <a:p>
          <a:r>
            <a:rPr lang="de-DE" sz="1200" b="0" strike="noStrike" spc="-1">
              <a:solidFill>
                <a:srgbClr val="FF0000"/>
              </a:solidFill>
              <a:uFill>
                <a:solidFill>
                  <a:srgbClr val="FFFFFF"/>
                </a:solidFill>
              </a:uFill>
              <a:latin typeface="Calibri"/>
            </a:rPr>
            <a:t>Norbert Arend, Mail vom 19.8.16</a:t>
          </a:r>
          <a:endParaRPr lang="de-DE" sz="1200" b="0" strike="noStrike" spc="-1">
            <a:solidFill>
              <a:srgbClr val="000000"/>
            </a:solidFill>
            <a:uFill>
              <a:solidFill>
                <a:srgbClr val="FFFFFF"/>
              </a:solidFill>
            </a:uFill>
            <a:latin typeface="Times New Roman"/>
          </a:endParaRPr>
        </a:p>
        <a:p>
          <a:endParaRPr lang="de-DE" sz="1200" b="0" strike="noStrike" spc="-1">
            <a:solidFill>
              <a:srgbClr val="000000"/>
            </a:solidFill>
            <a:uFill>
              <a:solidFill>
                <a:srgbClr val="FFFFFF"/>
              </a:solidFill>
            </a:uFill>
            <a:latin typeface="Times New Roman"/>
          </a:endParaRPr>
        </a:p>
        <a:p>
          <a:endParaRPr lang="de-DE"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0</xdr:colOff>
      <xdr:row>37</xdr:row>
      <xdr:rowOff>30600</xdr:rowOff>
    </xdr:from>
    <xdr:to>
      <xdr:col>6</xdr:col>
      <xdr:colOff>581400</xdr:colOff>
      <xdr:row>56</xdr:row>
      <xdr:rowOff>106560</xdr:rowOff>
    </xdr:to>
    <xdr:sp macro="" textlink="">
      <xdr:nvSpPr>
        <xdr:cNvPr id="4" name="CustomShape 1"/>
        <xdr:cNvSpPr/>
      </xdr:nvSpPr>
      <xdr:spPr>
        <a:xfrm>
          <a:off x="0" y="7764840"/>
          <a:ext cx="5267520" cy="3550680"/>
        </a:xfrm>
        <a:prstGeom prst="rect">
          <a:avLst/>
        </a:prstGeom>
        <a:solidFill>
          <a:srgbClr val="FFFF00"/>
        </a:solidFill>
        <a:ln w="9360">
          <a:solidFill>
            <a:srgbClr val="BCBCBC"/>
          </a:solidFill>
          <a:round/>
        </a:ln>
      </xdr:spPr>
      <xdr:style>
        <a:lnRef idx="0">
          <a:scrgbClr r="0" g="0" b="0"/>
        </a:lnRef>
        <a:fillRef idx="0">
          <a:scrgbClr r="0" g="0" b="0"/>
        </a:fillRef>
        <a:effectRef idx="0">
          <a:scrgbClr r="0" g="0" b="0"/>
        </a:effectRef>
        <a:fontRef idx="minor"/>
      </xdr:style>
      <xdr:txBody>
        <a:bodyPr lIns="90000" tIns="45000" rIns="90000" bIns="45000"/>
        <a:lstStyle/>
        <a:p>
          <a:r>
            <a:rPr lang="de-DE" sz="1200" b="0" strike="noStrike" spc="-1">
              <a:solidFill>
                <a:srgbClr val="FF0000"/>
              </a:solidFill>
              <a:uFill>
                <a:solidFill>
                  <a:srgbClr val="FFFFFF"/>
                </a:solidFill>
              </a:uFill>
              <a:latin typeface="Calibri"/>
            </a:rPr>
            <a:t>Die Frau hat aufgrund des animaltrackers diese Meldung abgesetzt.!!!!</a:t>
          </a:r>
          <a:endParaRPr lang="de-DE" sz="1200" b="0" strike="noStrike" spc="-1">
            <a:solidFill>
              <a:srgbClr val="000000"/>
            </a:solidFill>
            <a:uFill>
              <a:solidFill>
                <a:srgbClr val="FFFFFF"/>
              </a:solidFill>
            </a:uFill>
            <a:latin typeface="Times New Roman"/>
          </a:endParaRPr>
        </a:p>
        <a:p>
          <a:r>
            <a:rPr lang="de-DE" sz="1100" b="0" strike="noStrike" spc="-1">
              <a:solidFill>
                <a:srgbClr val="000000"/>
              </a:solidFill>
              <a:uFill>
                <a:solidFill>
                  <a:srgbClr val="FFFFFF"/>
                </a:solidFill>
              </a:uFill>
              <a:latin typeface="Calibri"/>
            </a:rPr>
            <a:t>25. August 2016 um 10:55 Uhr
</a:t>
          </a:r>
          <a:r>
            <a:rPr lang="de-DE" sz="1100" b="1" strike="noStrike" spc="-1">
              <a:solidFill>
                <a:srgbClr val="000000"/>
              </a:solidFill>
              <a:uFill>
                <a:solidFill>
                  <a:srgbClr val="FFFFFF"/>
                </a:solidFill>
              </a:uFill>
              <a:latin typeface="Calibri"/>
            </a:rPr>
            <a:t>Von:</a:t>
          </a:r>
          <a:r>
            <a:rPr lang="de-DE" sz="1100" b="0" strike="noStrike" spc="-1">
              <a:solidFill>
                <a:srgbClr val="000000"/>
              </a:solidFill>
              <a:uFill>
                <a:solidFill>
                  <a:srgbClr val="FFFFFF"/>
                </a:solidFill>
              </a:uFill>
              <a:latin typeface="Calibri"/>
            </a:rPr>
            <a:t> "Fiedler, Wolfgang" &lt;fiedler@orn.mpg.de 
</a:t>
          </a:r>
          <a:r>
            <a:rPr lang="de-DE" sz="1100" b="1" strike="noStrike" spc="-1">
              <a:solidFill>
                <a:srgbClr val="000000"/>
              </a:solidFill>
              <a:uFill>
                <a:solidFill>
                  <a:srgbClr val="FFFFFF"/>
                </a:solidFill>
              </a:uFill>
              <a:latin typeface="Calibri"/>
            </a:rPr>
            <a:t>An:</a:t>
          </a:r>
          <a:r>
            <a:rPr lang="de-DE" sz="1100" b="0" strike="noStrike" spc="-1">
              <a:solidFill>
                <a:srgbClr val="000000"/>
              </a:solidFill>
              <a:uFill>
                <a:solidFill>
                  <a:srgbClr val="FFFFFF"/>
                </a:solidFill>
              </a:uFill>
              <a:latin typeface="Calibri"/>
            </a:rPr>
            <a:t> "Norbert Arend" &lt;Norbert.Arend@gmx.net , "Christiane Hilsendegen" &lt;christiane.hilsendegen@gmx.de 
</a:t>
          </a:r>
          <a:r>
            <a:rPr lang="de-DE" sz="1100" b="1" strike="noStrike" spc="-1">
              <a:solidFill>
                <a:srgbClr val="000000"/>
              </a:solidFill>
              <a:uFill>
                <a:solidFill>
                  <a:srgbClr val="FFFFFF"/>
                </a:solidFill>
              </a:uFill>
              <a:latin typeface="Calibri"/>
            </a:rPr>
            <a:t>Cc:</a:t>
          </a:r>
          <a:r>
            <a:rPr lang="de-DE" sz="1100" b="0" strike="noStrike" spc="-1">
              <a:solidFill>
                <a:srgbClr val="000000"/>
              </a:solidFill>
              <a:uFill>
                <a:solidFill>
                  <a:srgbClr val="FFFFFF"/>
                </a:solidFill>
              </a:uFill>
              <a:latin typeface="Calibri"/>
            </a:rPr>
            <a:t> "Matthias Bösl Matthias" &lt;vorstand@NABU-Worms.de , "Hilmar Kienzl" &lt;hilmar.kienzl@gmail.com , "Silvia Moch" &lt;mochs04@gmx.de 
</a:t>
          </a:r>
          <a:r>
            <a:rPr lang="de-DE" sz="1100" b="1" strike="noStrike" spc="-1">
              <a:solidFill>
                <a:srgbClr val="000000"/>
              </a:solidFill>
              <a:uFill>
                <a:solidFill>
                  <a:srgbClr val="FFFFFF"/>
                </a:solidFill>
              </a:uFill>
              <a:latin typeface="Calibri"/>
            </a:rPr>
            <a:t>Betreff:</a:t>
          </a:r>
          <a:r>
            <a:rPr lang="de-DE" sz="1100" b="0" strike="noStrike" spc="-1">
              <a:solidFill>
                <a:srgbClr val="000000"/>
              </a:solidFill>
              <a:uFill>
                <a:solidFill>
                  <a:srgbClr val="FFFFFF"/>
                </a:solidFill>
              </a:uFill>
              <a:latin typeface="Calibri"/>
            </a:rPr>
            <a:t> AW: Storch Viktor 2 liegt seit einer Woche tot unter Hochspannungsleitungen</a:t>
          </a:r>
          <a:endParaRPr lang="de-DE" sz="1200" b="0" strike="noStrike" spc="-1">
            <a:solidFill>
              <a:srgbClr val="000000"/>
            </a:solidFill>
            <a:uFill>
              <a:solidFill>
                <a:srgbClr val="FFFFFF"/>
              </a:solidFill>
            </a:uFill>
            <a:latin typeface="Times New Roman"/>
          </a:endParaRPr>
        </a:p>
        <a:p>
          <a:r>
            <a:rPr lang="de-DE" sz="1100" b="0" strike="noStrike" spc="-1">
              <a:solidFill>
                <a:srgbClr val="000000"/>
              </a:solidFill>
              <a:uFill>
                <a:solidFill>
                  <a:srgbClr val="FFFFFF"/>
                </a:solidFill>
              </a:uFill>
              <a:latin typeface="Calibri"/>
            </a:rPr>
            <a:t>Hallo allseits, da muss ich Herrn Bösl zustimmen. Ich hatte das auch so verstanden, als ob die Dame den toten Storch wirklich gesehen hätte. Die letzte uns bekannte Koordinate hat ziemlich sicher nichts mit dem Aufenthalt des Loggers zu tun, direkt dort gibt’s auch keine Hochspannungsleitung. Da es eine Abendkoordinate ist, können wir folgendes Szenario leider nicht ausschließen: beim anschließenden abendlichen Aufsuchen des Schlafplatzes ist der Storch verunglückt und der Stromschlag hat Teile des Loggers zerstört. Er meldet sich bis gestern abend noch täglich mit leicht fallender Spannungsversorgung (liegt als wohl irgendwo), übermittelt aber ansonsten keine sinnvollen Daten. Weniger wahrscheinlich, </a:t>
          </a:r>
          <a:r>
            <a:rPr lang="de-DE" sz="1100" b="0" u="sng" strike="noStrike" spc="-1">
              <a:solidFill>
                <a:srgbClr val="000000"/>
              </a:solidFill>
              <a:uFill>
                <a:solidFill>
                  <a:srgbClr val="FFFFFF"/>
                </a:solidFill>
              </a:uFill>
              <a:latin typeface="Calibri"/>
            </a:rPr>
            <a:t>aber nicht ausgeschlossen, ist, dass der Storch noch lebt und den defekten Logger trägt</a:t>
          </a:r>
          <a:r>
            <a:rPr lang="de-DE" sz="1100" b="0" strike="noStrike" spc="-1">
              <a:solidFill>
                <a:srgbClr val="000000"/>
              </a:solidFill>
              <a:uFill>
                <a:solidFill>
                  <a:srgbClr val="FFFFFF"/>
                </a:solidFill>
              </a:uFill>
              <a:latin typeface="Calibri"/>
            </a:rPr>
            <a:t>. Dann wird er hoffentlich früher oder später mal irgendwo beobachtet.</a:t>
          </a:r>
          <a:endParaRPr lang="de-DE" sz="1200" b="0" strike="noStrike" spc="-1">
            <a:solidFill>
              <a:srgbClr val="000000"/>
            </a:solidFill>
            <a:uFill>
              <a:solidFill>
                <a:srgbClr val="FFFFFF"/>
              </a:solidFill>
            </a:uFill>
            <a:latin typeface="Times New Roman"/>
          </a:endParaRPr>
        </a:p>
        <a:p>
          <a:r>
            <a:rPr lang="de-DE" sz="1100" b="0" strike="noStrike" spc="-1">
              <a:solidFill>
                <a:srgbClr val="000000"/>
              </a:solidFill>
              <a:uFill>
                <a:solidFill>
                  <a:srgbClr val="FFFFFF"/>
                </a:solidFill>
              </a:uFill>
              <a:latin typeface="Calibri"/>
            </a:rPr>
            <a:t>Schöne Grüße und Danke </a:t>
          </a:r>
          <a:endParaRPr lang="de-DE" sz="1200" b="0" strike="noStrike" spc="-1">
            <a:solidFill>
              <a:srgbClr val="000000"/>
            </a:solidFill>
            <a:uFill>
              <a:solidFill>
                <a:srgbClr val="FFFFFF"/>
              </a:solidFill>
            </a:uFill>
            <a:latin typeface="Times New Roman"/>
          </a:endParaRPr>
        </a:p>
        <a:p>
          <a:endParaRPr lang="de-DE" sz="1200" b="0" strike="noStrike" spc="-1">
            <a:solidFill>
              <a:srgbClr val="000000"/>
            </a:solidFill>
            <a:uFill>
              <a:solidFill>
                <a:srgbClr val="FFFFFF"/>
              </a:solidFill>
            </a:uFill>
            <a:latin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1049760</xdr:colOff>
      <xdr:row>30</xdr:row>
      <xdr:rowOff>51480</xdr:rowOff>
    </xdr:from>
    <xdr:to>
      <xdr:col>10</xdr:col>
      <xdr:colOff>268920</xdr:colOff>
      <xdr:row>38</xdr:row>
      <xdr:rowOff>127440</xdr:rowOff>
    </xdr:to>
    <xdr:sp macro="" textlink="">
      <xdr:nvSpPr>
        <xdr:cNvPr id="8" name="CustomShape 1"/>
        <xdr:cNvSpPr/>
      </xdr:nvSpPr>
      <xdr:spPr>
        <a:xfrm>
          <a:off x="5936040" y="10346040"/>
          <a:ext cx="3114720" cy="1539000"/>
        </a:xfrm>
        <a:prstGeom prst="rect">
          <a:avLst/>
        </a:prstGeom>
        <a:solidFill>
          <a:srgbClr val="FFFF00"/>
        </a:solidFill>
        <a:ln w="9360">
          <a:solidFill>
            <a:srgbClr val="BCBCBC"/>
          </a:solidFill>
          <a:round/>
        </a:ln>
      </xdr:spPr>
      <xdr:style>
        <a:lnRef idx="0">
          <a:scrgbClr r="0" g="0" b="0"/>
        </a:lnRef>
        <a:fillRef idx="0">
          <a:scrgbClr r="0" g="0" b="0"/>
        </a:fillRef>
        <a:effectRef idx="0">
          <a:scrgbClr r="0" g="0" b="0"/>
        </a:effectRef>
        <a:fontRef idx="minor"/>
      </xdr:style>
      <xdr:txBody>
        <a:bodyPr lIns="90000" tIns="45000" rIns="90000" bIns="45000"/>
        <a:lstStyle/>
        <a:p>
          <a:r>
            <a:rPr lang="de-DE" sz="1200" b="0" strike="noStrike" spc="-1">
              <a:solidFill>
                <a:srgbClr val="FF0000"/>
              </a:solidFill>
              <a:uFill>
                <a:solidFill>
                  <a:srgbClr val="FFFFFF"/>
                </a:solidFill>
              </a:uFill>
              <a:latin typeface="Calibri"/>
            </a:rPr>
            <a:t>sie ist nach Stromschlag in einer Pflegestation in Spanien. Die Korrespondenz ging in Kopie immer auch ans Storchenzentrum in Bornheim. Ihr Zustand verschlechtert sich rapide und sie wird wohl eingeschläfert werden müssen.</a:t>
          </a:r>
          <a:endParaRPr lang="de-DE" sz="1200" b="0" strike="noStrike" spc="-1">
            <a:solidFill>
              <a:srgbClr val="000000"/>
            </a:solidFill>
            <a:uFill>
              <a:solidFill>
                <a:srgbClr val="FFFFFF"/>
              </a:solidFill>
            </a:uFill>
            <a:latin typeface="Times New Roman"/>
          </a:endParaRPr>
        </a:p>
        <a:p>
          <a:endParaRPr lang="de-DE" sz="1200" b="0" strike="noStrike" spc="-1">
            <a:solidFill>
              <a:srgbClr val="000000"/>
            </a:solidFill>
            <a:uFill>
              <a:solidFill>
                <a:srgbClr val="FFFFFF"/>
              </a:solidFill>
            </a:uFill>
            <a:latin typeface="Times New Roman"/>
          </a:endParaRPr>
        </a:p>
        <a:p>
          <a:r>
            <a:rPr lang="de-DE" sz="1100" b="0" strike="noStrike" spc="-1">
              <a:solidFill>
                <a:srgbClr val="FF0000"/>
              </a:solidFill>
              <a:uFill>
                <a:solidFill>
                  <a:srgbClr val="FFFFFF"/>
                </a:solidFill>
              </a:uFill>
              <a:latin typeface="Calibri"/>
            </a:rPr>
            <a:t>Mail von Herr Fiedler vom 19.8.16</a:t>
          </a:r>
          <a:endParaRPr lang="de-DE" sz="1200" b="0" strike="noStrike" spc="-1">
            <a:solidFill>
              <a:srgbClr val="000000"/>
            </a:solidFill>
            <a:uFill>
              <a:solidFill>
                <a:srgbClr val="FFFFFF"/>
              </a:solidFill>
            </a:uFill>
            <a:latin typeface="Times New Roman"/>
          </a:endParaRPr>
        </a:p>
        <a:p>
          <a:endParaRPr lang="de-DE" sz="1200" b="0" strike="noStrike" spc="-1">
            <a:solidFill>
              <a:srgbClr val="000000"/>
            </a:solidFill>
            <a:uFill>
              <a:solidFill>
                <a:srgbClr val="FFFFFF"/>
              </a:solidFill>
            </a:uFill>
            <a:latin typeface="Times New Roman"/>
          </a:endParaRPr>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K84"/>
  <sheetViews>
    <sheetView zoomScaleNormal="100" workbookViewId="0">
      <pane xSplit="1" ySplit="2" topLeftCell="B36" activePane="bottomRight" state="frozen"/>
      <selection pane="topRight" activeCell="B1" sqref="B1"/>
      <selection pane="bottomLeft" activeCell="A33" sqref="A33"/>
      <selection pane="bottomRight" activeCell="A49" sqref="A49:G49"/>
    </sheetView>
  </sheetViews>
  <sheetFormatPr baseColWidth="10" defaultColWidth="8.88671875" defaultRowHeight="14.4" x14ac:dyDescent="0.3"/>
  <cols>
    <col min="1" max="1" width="11.109375" style="1"/>
    <col min="2" max="6" width="11.109375" style="2"/>
    <col min="7" max="8" width="12.109375" style="2"/>
    <col min="9" max="9" width="35.6640625" style="3"/>
    <col min="10" max="10" width="10" style="4"/>
    <col min="11" max="11" width="12.5546875" style="4"/>
    <col min="12" max="12" width="13.109375" style="2"/>
    <col min="13" max="1025" width="11.109375" style="2"/>
  </cols>
  <sheetData>
    <row r="1" spans="1:12" s="12" customFormat="1" ht="18" x14ac:dyDescent="0.35">
      <c r="A1" s="5" t="s">
        <v>0</v>
      </c>
      <c r="B1" s="6" t="s">
        <v>1</v>
      </c>
      <c r="C1" s="6" t="s">
        <v>2</v>
      </c>
      <c r="D1" s="6" t="s">
        <v>3</v>
      </c>
      <c r="E1" s="6"/>
      <c r="F1" s="6"/>
      <c r="G1" s="7" t="s">
        <v>4</v>
      </c>
      <c r="H1" s="7"/>
      <c r="I1" s="8" t="s">
        <v>5</v>
      </c>
      <c r="J1" s="9"/>
      <c r="K1" s="10"/>
      <c r="L1" s="11"/>
    </row>
    <row r="2" spans="1:12" s="18" customFormat="1" ht="72" x14ac:dyDescent="0.3">
      <c r="A2" s="13" t="s">
        <v>6</v>
      </c>
      <c r="B2" s="14" t="s">
        <v>7</v>
      </c>
      <c r="C2" s="14" t="s">
        <v>8</v>
      </c>
      <c r="D2" s="14" t="s">
        <v>9</v>
      </c>
      <c r="E2" s="14" t="s">
        <v>10</v>
      </c>
      <c r="F2" s="15" t="s">
        <v>11</v>
      </c>
      <c r="G2" s="16" t="s">
        <v>12</v>
      </c>
      <c r="H2" s="17" t="s">
        <v>13</v>
      </c>
      <c r="I2" s="14" t="s">
        <v>14</v>
      </c>
      <c r="J2" s="13" t="s">
        <v>15</v>
      </c>
      <c r="K2" s="13" t="s">
        <v>16</v>
      </c>
    </row>
    <row r="3" spans="1:12" x14ac:dyDescent="0.3">
      <c r="A3" s="19">
        <v>42551</v>
      </c>
      <c r="B3" s="20" t="s">
        <v>17</v>
      </c>
      <c r="C3" s="21" t="s">
        <v>18</v>
      </c>
      <c r="D3" s="20" t="s">
        <v>19</v>
      </c>
      <c r="E3" s="20" t="s">
        <v>20</v>
      </c>
      <c r="F3" s="20" t="s">
        <v>21</v>
      </c>
      <c r="G3" s="22" t="s">
        <v>22</v>
      </c>
      <c r="H3" s="22"/>
      <c r="I3" s="23" t="s">
        <v>23</v>
      </c>
      <c r="J3" s="24" t="s">
        <v>24</v>
      </c>
      <c r="K3" s="24" t="s">
        <v>25</v>
      </c>
      <c r="L3"/>
    </row>
    <row r="4" spans="1:12" x14ac:dyDescent="0.3">
      <c r="A4" s="19">
        <v>42554</v>
      </c>
      <c r="B4" s="20" t="s">
        <v>17</v>
      </c>
      <c r="C4" s="21" t="s">
        <v>18</v>
      </c>
      <c r="D4" s="20" t="s">
        <v>19</v>
      </c>
      <c r="E4" s="20" t="s">
        <v>20</v>
      </c>
      <c r="F4" s="20" t="s">
        <v>21</v>
      </c>
      <c r="G4" s="22" t="s">
        <v>22</v>
      </c>
      <c r="H4" s="22"/>
      <c r="I4" s="23"/>
      <c r="J4" s="24" t="s">
        <v>26</v>
      </c>
      <c r="K4" s="24" t="s">
        <v>27</v>
      </c>
      <c r="L4"/>
    </row>
    <row r="5" spans="1:12" x14ac:dyDescent="0.3">
      <c r="A5" s="19">
        <v>42555</v>
      </c>
      <c r="B5" s="20" t="s">
        <v>17</v>
      </c>
      <c r="C5" s="21" t="s">
        <v>18</v>
      </c>
      <c r="D5" s="20" t="s">
        <v>19</v>
      </c>
      <c r="E5" s="20" t="s">
        <v>20</v>
      </c>
      <c r="F5" s="20" t="s">
        <v>21</v>
      </c>
      <c r="G5" s="22" t="s">
        <v>22</v>
      </c>
      <c r="H5" s="22"/>
      <c r="I5" s="23" t="s">
        <v>28</v>
      </c>
      <c r="J5" s="24" t="s">
        <v>29</v>
      </c>
      <c r="K5" s="24" t="s">
        <v>30</v>
      </c>
      <c r="L5"/>
    </row>
    <row r="6" spans="1:12" x14ac:dyDescent="0.3">
      <c r="A6" s="19">
        <v>42569</v>
      </c>
      <c r="B6" s="20" t="s">
        <v>17</v>
      </c>
      <c r="C6" s="21" t="s">
        <v>18</v>
      </c>
      <c r="D6" s="20" t="s">
        <v>19</v>
      </c>
      <c r="E6" s="20" t="s">
        <v>20</v>
      </c>
      <c r="F6" s="20" t="s">
        <v>21</v>
      </c>
      <c r="G6" s="22" t="s">
        <v>22</v>
      </c>
      <c r="H6" s="22"/>
      <c r="I6" s="23" t="s">
        <v>31</v>
      </c>
      <c r="J6" s="24" t="s">
        <v>32</v>
      </c>
      <c r="K6" s="24" t="s">
        <v>33</v>
      </c>
      <c r="L6"/>
    </row>
    <row r="7" spans="1:12" x14ac:dyDescent="0.3">
      <c r="A7" s="19">
        <v>42570</v>
      </c>
      <c r="B7" s="20" t="s">
        <v>17</v>
      </c>
      <c r="C7" s="21" t="s">
        <v>18</v>
      </c>
      <c r="D7" s="20" t="s">
        <v>19</v>
      </c>
      <c r="E7" s="20" t="s">
        <v>20</v>
      </c>
      <c r="F7" s="20" t="s">
        <v>21</v>
      </c>
      <c r="G7" s="22" t="s">
        <v>22</v>
      </c>
      <c r="H7" s="22"/>
      <c r="I7" s="23" t="s">
        <v>28</v>
      </c>
      <c r="J7" s="24"/>
      <c r="K7" s="24"/>
      <c r="L7"/>
    </row>
    <row r="8" spans="1:12" x14ac:dyDescent="0.3">
      <c r="A8" s="19">
        <v>42571</v>
      </c>
      <c r="B8" s="20" t="s">
        <v>17</v>
      </c>
      <c r="C8" s="21" t="s">
        <v>18</v>
      </c>
      <c r="D8" s="20" t="s">
        <v>19</v>
      </c>
      <c r="E8" s="20" t="s">
        <v>20</v>
      </c>
      <c r="F8" s="20" t="s">
        <v>21</v>
      </c>
      <c r="G8" s="22" t="s">
        <v>22</v>
      </c>
      <c r="H8" s="22"/>
      <c r="I8" s="23" t="s">
        <v>34</v>
      </c>
      <c r="J8" s="24"/>
      <c r="K8" s="24"/>
      <c r="L8"/>
    </row>
    <row r="9" spans="1:12" x14ac:dyDescent="0.3">
      <c r="A9" s="19">
        <v>42572</v>
      </c>
      <c r="B9" s="20" t="s">
        <v>17</v>
      </c>
      <c r="C9" s="21" t="s">
        <v>18</v>
      </c>
      <c r="D9" s="20" t="s">
        <v>19</v>
      </c>
      <c r="E9" s="20" t="s">
        <v>20</v>
      </c>
      <c r="F9" s="20" t="s">
        <v>21</v>
      </c>
      <c r="G9" s="22" t="s">
        <v>22</v>
      </c>
      <c r="H9" s="22"/>
      <c r="I9" s="23" t="s">
        <v>28</v>
      </c>
      <c r="J9" s="24"/>
      <c r="K9" s="24"/>
      <c r="L9"/>
    </row>
    <row r="10" spans="1:12" x14ac:dyDescent="0.3">
      <c r="A10" s="19">
        <v>42573</v>
      </c>
      <c r="B10" s="20" t="s">
        <v>17</v>
      </c>
      <c r="C10" s="21" t="s">
        <v>18</v>
      </c>
      <c r="D10" s="20" t="s">
        <v>19</v>
      </c>
      <c r="E10" s="20" t="s">
        <v>20</v>
      </c>
      <c r="F10" s="20" t="s">
        <v>21</v>
      </c>
      <c r="G10" s="22" t="s">
        <v>22</v>
      </c>
      <c r="H10" s="22"/>
      <c r="I10" s="23" t="s">
        <v>28</v>
      </c>
      <c r="J10" s="24"/>
      <c r="K10" s="24"/>
      <c r="L10"/>
    </row>
    <row r="11" spans="1:12" x14ac:dyDescent="0.3">
      <c r="A11" s="19">
        <v>42574</v>
      </c>
      <c r="B11" s="20" t="s">
        <v>17</v>
      </c>
      <c r="C11" s="21" t="s">
        <v>18</v>
      </c>
      <c r="D11" s="20" t="s">
        <v>19</v>
      </c>
      <c r="E11" s="20" t="s">
        <v>20</v>
      </c>
      <c r="F11" s="20" t="s">
        <v>21</v>
      </c>
      <c r="G11" s="22" t="s">
        <v>22</v>
      </c>
      <c r="H11" s="22"/>
      <c r="I11" s="23" t="s">
        <v>28</v>
      </c>
      <c r="J11" s="24"/>
      <c r="K11" s="24"/>
      <c r="L11"/>
    </row>
    <row r="12" spans="1:12" x14ac:dyDescent="0.3">
      <c r="A12" s="19">
        <v>42575</v>
      </c>
      <c r="B12" s="20" t="s">
        <v>17</v>
      </c>
      <c r="C12" s="21" t="s">
        <v>18</v>
      </c>
      <c r="D12" s="20" t="s">
        <v>19</v>
      </c>
      <c r="E12" s="20" t="s">
        <v>35</v>
      </c>
      <c r="F12" s="20" t="s">
        <v>36</v>
      </c>
      <c r="G12" s="22" t="s">
        <v>37</v>
      </c>
      <c r="H12" s="22"/>
      <c r="I12" s="23" t="s">
        <v>38</v>
      </c>
      <c r="J12" s="24"/>
      <c r="K12" s="24"/>
      <c r="L12"/>
    </row>
    <row r="13" spans="1:12" ht="15" customHeight="1" x14ac:dyDescent="0.3">
      <c r="A13" s="19">
        <v>42576</v>
      </c>
      <c r="B13" s="20" t="s">
        <v>17</v>
      </c>
      <c r="C13" s="21" t="s">
        <v>18</v>
      </c>
      <c r="D13" s="20" t="s">
        <v>19</v>
      </c>
      <c r="E13" s="20" t="s">
        <v>35</v>
      </c>
      <c r="F13" s="20" t="s">
        <v>36</v>
      </c>
      <c r="G13" s="22" t="s">
        <v>37</v>
      </c>
      <c r="H13" s="22"/>
      <c r="I13" s="23"/>
      <c r="J13" s="24"/>
      <c r="K13" s="24"/>
      <c r="L13"/>
    </row>
    <row r="14" spans="1:12" ht="43.2" x14ac:dyDescent="0.3">
      <c r="A14" s="19">
        <v>42577</v>
      </c>
      <c r="B14" s="20" t="s">
        <v>17</v>
      </c>
      <c r="C14" s="21" t="s">
        <v>18</v>
      </c>
      <c r="D14" s="20" t="s">
        <v>19</v>
      </c>
      <c r="E14" s="20" t="s">
        <v>35</v>
      </c>
      <c r="F14" s="20" t="s">
        <v>36</v>
      </c>
      <c r="G14" s="22" t="s">
        <v>37</v>
      </c>
      <c r="H14" s="22"/>
      <c r="I14" s="23" t="s">
        <v>39</v>
      </c>
      <c r="J14" s="24"/>
      <c r="K14" s="24"/>
      <c r="L14"/>
    </row>
    <row r="15" spans="1:12" x14ac:dyDescent="0.3">
      <c r="A15" s="19">
        <v>42578</v>
      </c>
      <c r="B15" s="20" t="s">
        <v>17</v>
      </c>
      <c r="C15" s="21" t="s">
        <v>18</v>
      </c>
      <c r="D15" s="20" t="s">
        <v>19</v>
      </c>
      <c r="E15" s="20" t="s">
        <v>35</v>
      </c>
      <c r="F15" s="20" t="s">
        <v>36</v>
      </c>
      <c r="G15" s="22" t="s">
        <v>37</v>
      </c>
      <c r="I15" s="23"/>
      <c r="J15" s="24"/>
      <c r="K15" s="24"/>
      <c r="L15"/>
    </row>
    <row r="16" spans="1:12" x14ac:dyDescent="0.3">
      <c r="A16" s="19">
        <v>42579</v>
      </c>
      <c r="B16" s="20" t="s">
        <v>17</v>
      </c>
      <c r="C16" s="21" t="s">
        <v>18</v>
      </c>
      <c r="D16" s="20" t="s">
        <v>19</v>
      </c>
      <c r="E16" s="20" t="s">
        <v>35</v>
      </c>
      <c r="F16" s="20" t="s">
        <v>36</v>
      </c>
      <c r="G16" s="22" t="s">
        <v>37</v>
      </c>
      <c r="I16" s="23" t="s">
        <v>40</v>
      </c>
      <c r="J16" s="24"/>
      <c r="K16" s="24"/>
      <c r="L16"/>
    </row>
    <row r="17" spans="1:12" ht="57.6" x14ac:dyDescent="0.3">
      <c r="A17" s="19">
        <v>42580</v>
      </c>
      <c r="B17" s="20" t="s">
        <v>17</v>
      </c>
      <c r="C17" s="21" t="s">
        <v>18</v>
      </c>
      <c r="D17" s="20" t="s">
        <v>19</v>
      </c>
      <c r="E17" s="20" t="s">
        <v>35</v>
      </c>
      <c r="F17" s="20" t="s">
        <v>36</v>
      </c>
      <c r="G17" s="22" t="s">
        <v>37</v>
      </c>
      <c r="I17" s="23" t="s">
        <v>41</v>
      </c>
      <c r="J17" s="24"/>
      <c r="K17" s="24"/>
      <c r="L17"/>
    </row>
    <row r="18" spans="1:12" x14ac:dyDescent="0.3">
      <c r="A18" s="19">
        <v>42581</v>
      </c>
      <c r="B18" s="20" t="s">
        <v>17</v>
      </c>
      <c r="C18" s="21" t="s">
        <v>18</v>
      </c>
      <c r="D18" s="20" t="s">
        <v>19</v>
      </c>
      <c r="E18" s="20" t="s">
        <v>35</v>
      </c>
      <c r="F18" s="20" t="s">
        <v>36</v>
      </c>
      <c r="G18" s="22" t="s">
        <v>37</v>
      </c>
      <c r="I18" s="23" t="s">
        <v>42</v>
      </c>
      <c r="J18" s="24"/>
      <c r="K18" s="24"/>
      <c r="L18"/>
    </row>
    <row r="19" spans="1:12" x14ac:dyDescent="0.3">
      <c r="A19" s="19">
        <v>42582</v>
      </c>
      <c r="B19" s="20" t="s">
        <v>17</v>
      </c>
      <c r="C19" s="21" t="s">
        <v>18</v>
      </c>
      <c r="D19" s="20" t="s">
        <v>19</v>
      </c>
      <c r="E19" s="20" t="s">
        <v>35</v>
      </c>
      <c r="F19" s="20" t="s">
        <v>36</v>
      </c>
      <c r="G19" s="22" t="s">
        <v>37</v>
      </c>
      <c r="I19" s="23" t="s">
        <v>42</v>
      </c>
      <c r="J19" s="24"/>
      <c r="K19" s="24"/>
      <c r="L19"/>
    </row>
    <row r="20" spans="1:12" x14ac:dyDescent="0.3">
      <c r="A20" s="19">
        <v>42583</v>
      </c>
      <c r="B20" s="20" t="s">
        <v>17</v>
      </c>
      <c r="C20" s="21" t="s">
        <v>18</v>
      </c>
      <c r="D20" s="20" t="s">
        <v>19</v>
      </c>
      <c r="E20" s="20" t="s">
        <v>35</v>
      </c>
      <c r="F20" s="20" t="s">
        <v>36</v>
      </c>
      <c r="G20" s="22" t="s">
        <v>37</v>
      </c>
      <c r="I20" s="23" t="s">
        <v>42</v>
      </c>
      <c r="J20" s="24"/>
      <c r="K20" s="24"/>
      <c r="L20"/>
    </row>
    <row r="21" spans="1:12" ht="28.8" x14ac:dyDescent="0.3">
      <c r="A21" s="19">
        <v>42584</v>
      </c>
      <c r="B21" s="20" t="s">
        <v>17</v>
      </c>
      <c r="C21" s="21" t="s">
        <v>18</v>
      </c>
      <c r="D21" s="20" t="s">
        <v>19</v>
      </c>
      <c r="E21" s="20" t="s">
        <v>35</v>
      </c>
      <c r="F21" s="20" t="s">
        <v>36</v>
      </c>
      <c r="G21" s="22" t="s">
        <v>37</v>
      </c>
      <c r="I21" s="23" t="s">
        <v>43</v>
      </c>
      <c r="J21" s="24"/>
      <c r="K21" s="24"/>
      <c r="L21"/>
    </row>
    <row r="22" spans="1:12" x14ac:dyDescent="0.3">
      <c r="A22" s="19">
        <v>42585</v>
      </c>
      <c r="B22" s="20" t="s">
        <v>17</v>
      </c>
      <c r="C22" s="21" t="s">
        <v>18</v>
      </c>
      <c r="D22" s="20" t="s">
        <v>19</v>
      </c>
      <c r="E22" s="20" t="s">
        <v>35</v>
      </c>
      <c r="F22" s="20" t="s">
        <v>36</v>
      </c>
      <c r="G22" s="22" t="s">
        <v>37</v>
      </c>
      <c r="I22" s="23"/>
      <c r="J22" s="24"/>
      <c r="K22" s="24"/>
      <c r="L22"/>
    </row>
    <row r="23" spans="1:12" x14ac:dyDescent="0.3">
      <c r="A23" s="19">
        <v>42586</v>
      </c>
      <c r="B23" s="20" t="s">
        <v>17</v>
      </c>
      <c r="C23" s="21" t="s">
        <v>18</v>
      </c>
      <c r="D23" s="20" t="s">
        <v>19</v>
      </c>
      <c r="E23" s="20" t="s">
        <v>35</v>
      </c>
      <c r="F23" s="20" t="s">
        <v>36</v>
      </c>
      <c r="G23" s="22" t="s">
        <v>37</v>
      </c>
      <c r="I23" s="23"/>
      <c r="J23" s="24"/>
      <c r="K23" s="24"/>
      <c r="L23"/>
    </row>
    <row r="24" spans="1:12" x14ac:dyDescent="0.3">
      <c r="A24" s="19">
        <v>42587</v>
      </c>
      <c r="B24" s="20" t="s">
        <v>17</v>
      </c>
      <c r="C24" s="21" t="s">
        <v>18</v>
      </c>
      <c r="D24" s="20" t="s">
        <v>19</v>
      </c>
      <c r="E24" s="20" t="s">
        <v>35</v>
      </c>
      <c r="F24" s="20" t="s">
        <v>36</v>
      </c>
      <c r="G24" s="22" t="s">
        <v>37</v>
      </c>
      <c r="I24" s="23"/>
      <c r="J24" s="24"/>
      <c r="K24" s="24"/>
    </row>
    <row r="25" spans="1:12" x14ac:dyDescent="0.3">
      <c r="A25" s="19">
        <v>42588</v>
      </c>
      <c r="B25" s="20" t="s">
        <v>17</v>
      </c>
      <c r="C25" s="21" t="s">
        <v>18</v>
      </c>
      <c r="D25" s="20" t="s">
        <v>19</v>
      </c>
      <c r="E25" s="20" t="s">
        <v>35</v>
      </c>
      <c r="F25" s="20" t="s">
        <v>36</v>
      </c>
      <c r="G25" s="22" t="s">
        <v>37</v>
      </c>
      <c r="I25" s="23"/>
      <c r="J25" s="24"/>
      <c r="K25" s="24"/>
    </row>
    <row r="26" spans="1:12" ht="43.2" x14ac:dyDescent="0.3">
      <c r="A26" s="19">
        <v>42589</v>
      </c>
      <c r="B26" s="20" t="s">
        <v>17</v>
      </c>
      <c r="C26" s="21" t="s">
        <v>18</v>
      </c>
      <c r="D26" s="20" t="s">
        <v>19</v>
      </c>
      <c r="E26" s="20"/>
      <c r="F26" s="20" t="s">
        <v>4</v>
      </c>
      <c r="G26" s="2" t="s">
        <v>37</v>
      </c>
      <c r="I26" s="23" t="s">
        <v>44</v>
      </c>
      <c r="J26" s="24"/>
      <c r="K26" s="24"/>
    </row>
    <row r="27" spans="1:12" x14ac:dyDescent="0.3">
      <c r="A27" s="19">
        <v>42590</v>
      </c>
      <c r="B27" s="20" t="s">
        <v>17</v>
      </c>
      <c r="C27" s="21" t="s">
        <v>18</v>
      </c>
      <c r="D27" s="20" t="s">
        <v>19</v>
      </c>
      <c r="E27" s="20"/>
      <c r="F27" s="20" t="s">
        <v>4</v>
      </c>
      <c r="G27" s="2" t="s">
        <v>37</v>
      </c>
      <c r="H27" s="2" t="s">
        <v>45</v>
      </c>
      <c r="I27" s="23"/>
      <c r="J27" s="24"/>
      <c r="K27" s="24"/>
    </row>
    <row r="28" spans="1:12" x14ac:dyDescent="0.3">
      <c r="A28" s="19">
        <v>42591</v>
      </c>
      <c r="B28" s="20" t="s">
        <v>17</v>
      </c>
      <c r="C28" s="21" t="s">
        <v>18</v>
      </c>
      <c r="D28" s="20" t="s">
        <v>19</v>
      </c>
      <c r="E28" s="20"/>
      <c r="F28" s="20" t="s">
        <v>4</v>
      </c>
      <c r="G28" s="2" t="s">
        <v>37</v>
      </c>
      <c r="H28" s="2" t="s">
        <v>45</v>
      </c>
      <c r="I28" s="23"/>
      <c r="J28" s="24"/>
      <c r="K28" s="24"/>
      <c r="L28"/>
    </row>
    <row r="29" spans="1:12" x14ac:dyDescent="0.3">
      <c r="A29" s="19">
        <v>42592</v>
      </c>
      <c r="B29" s="20" t="s">
        <v>17</v>
      </c>
      <c r="C29" s="21" t="s">
        <v>18</v>
      </c>
      <c r="D29" s="20" t="s">
        <v>19</v>
      </c>
      <c r="E29" s="20"/>
      <c r="F29" s="20" t="s">
        <v>4</v>
      </c>
      <c r="G29" s="2" t="s">
        <v>37</v>
      </c>
      <c r="H29" s="2" t="s">
        <v>45</v>
      </c>
      <c r="I29" s="23"/>
      <c r="J29" s="24"/>
      <c r="K29" s="24"/>
      <c r="L29"/>
    </row>
    <row r="30" spans="1:12" x14ac:dyDescent="0.3">
      <c r="A30" s="19">
        <v>42593</v>
      </c>
      <c r="B30" s="20" t="s">
        <v>17</v>
      </c>
      <c r="C30" s="21" t="s">
        <v>18</v>
      </c>
      <c r="D30" s="20" t="s">
        <v>19</v>
      </c>
      <c r="E30" s="20"/>
      <c r="F30" s="20" t="s">
        <v>21</v>
      </c>
      <c r="G30" s="2" t="s">
        <v>37</v>
      </c>
      <c r="H30" s="2" t="s">
        <v>45</v>
      </c>
      <c r="I30" s="23"/>
      <c r="J30" s="24"/>
      <c r="K30" s="24"/>
      <c r="L30"/>
    </row>
    <row r="31" spans="1:12" x14ac:dyDescent="0.3">
      <c r="A31" s="19">
        <v>42595</v>
      </c>
      <c r="B31" s="20" t="s">
        <v>17</v>
      </c>
      <c r="C31" s="21" t="s">
        <v>18</v>
      </c>
      <c r="D31" s="20" t="s">
        <v>46</v>
      </c>
      <c r="E31" s="20"/>
      <c r="F31" s="20" t="s">
        <v>47</v>
      </c>
      <c r="G31" s="2" t="s">
        <v>22</v>
      </c>
      <c r="I31" s="23"/>
      <c r="J31" s="24"/>
      <c r="K31" s="24"/>
      <c r="L31"/>
    </row>
    <row r="32" spans="1:12" x14ac:dyDescent="0.3">
      <c r="A32" s="19">
        <v>42597</v>
      </c>
      <c r="B32" s="20" t="s">
        <v>17</v>
      </c>
      <c r="C32" s="21" t="s">
        <v>18</v>
      </c>
      <c r="D32" s="20" t="s">
        <v>48</v>
      </c>
      <c r="E32" s="20" t="s">
        <v>49</v>
      </c>
      <c r="F32" s="20" t="s">
        <v>50</v>
      </c>
      <c r="G32" s="2" t="s">
        <v>45</v>
      </c>
      <c r="H32" s="2" t="s">
        <v>37</v>
      </c>
      <c r="I32" s="23"/>
      <c r="J32" s="24"/>
      <c r="K32" s="24"/>
    </row>
    <row r="33" spans="1:12" x14ac:dyDescent="0.3">
      <c r="A33" s="19">
        <v>42599</v>
      </c>
      <c r="B33" s="20" t="s">
        <v>17</v>
      </c>
      <c r="C33" s="21" t="s">
        <v>51</v>
      </c>
      <c r="D33" s="20" t="s">
        <v>52</v>
      </c>
      <c r="E33" s="20" t="s">
        <v>53</v>
      </c>
      <c r="F33" s="20" t="s">
        <v>54</v>
      </c>
      <c r="G33" s="2" t="s">
        <v>45</v>
      </c>
      <c r="H33" s="2" t="s">
        <v>37</v>
      </c>
      <c r="I33" s="23"/>
      <c r="J33" s="24"/>
      <c r="K33" s="24"/>
    </row>
    <row r="34" spans="1:12" ht="28.8" x14ac:dyDescent="0.3">
      <c r="A34" s="19">
        <v>42600</v>
      </c>
      <c r="B34" s="20" t="s">
        <v>17</v>
      </c>
      <c r="C34" s="21" t="s">
        <v>51</v>
      </c>
      <c r="D34" s="20" t="s">
        <v>55</v>
      </c>
      <c r="E34" s="20"/>
      <c r="F34" s="20"/>
      <c r="G34" s="2" t="s">
        <v>56</v>
      </c>
      <c r="I34" s="25" t="s">
        <v>57</v>
      </c>
      <c r="J34" s="24"/>
      <c r="K34" s="24"/>
      <c r="L34"/>
    </row>
    <row r="35" spans="1:12" x14ac:dyDescent="0.3">
      <c r="A35" s="19">
        <v>42601</v>
      </c>
      <c r="B35" s="20" t="s">
        <v>17</v>
      </c>
      <c r="C35" s="21" t="s">
        <v>51</v>
      </c>
      <c r="D35" s="20" t="s">
        <v>58</v>
      </c>
      <c r="E35" s="20" t="s">
        <v>35</v>
      </c>
      <c r="F35" s="20" t="s">
        <v>59</v>
      </c>
      <c r="G35" s="2" t="s">
        <v>22</v>
      </c>
      <c r="H35" s="2" t="s">
        <v>45</v>
      </c>
      <c r="I35" s="23"/>
      <c r="J35" s="24"/>
      <c r="K35" s="24"/>
      <c r="L35"/>
    </row>
    <row r="36" spans="1:12" x14ac:dyDescent="0.3">
      <c r="A36" s="19">
        <v>42602</v>
      </c>
      <c r="B36" s="20" t="s">
        <v>17</v>
      </c>
      <c r="C36" s="21" t="s">
        <v>51</v>
      </c>
      <c r="D36" s="20" t="s">
        <v>60</v>
      </c>
      <c r="E36" s="20" t="s">
        <v>61</v>
      </c>
      <c r="F36" s="20" t="s">
        <v>62</v>
      </c>
      <c r="G36" s="2" t="s">
        <v>63</v>
      </c>
      <c r="I36" s="23" t="s">
        <v>64</v>
      </c>
      <c r="J36" s="24"/>
      <c r="K36" s="24"/>
    </row>
    <row r="37" spans="1:12" x14ac:dyDescent="0.3">
      <c r="A37" s="19">
        <v>42604</v>
      </c>
      <c r="B37" s="20" t="s">
        <v>17</v>
      </c>
      <c r="C37" s="21" t="s">
        <v>51</v>
      </c>
      <c r="D37" s="20" t="s">
        <v>65</v>
      </c>
      <c r="E37" s="20" t="s">
        <v>53</v>
      </c>
      <c r="F37" s="20" t="s">
        <v>66</v>
      </c>
      <c r="G37" s="2" t="s">
        <v>67</v>
      </c>
      <c r="H37" s="2" t="s">
        <v>45</v>
      </c>
      <c r="I37" s="23" t="s">
        <v>68</v>
      </c>
      <c r="J37" s="24"/>
      <c r="K37" s="24"/>
    </row>
    <row r="38" spans="1:12" x14ac:dyDescent="0.3">
      <c r="A38" s="19">
        <v>42605</v>
      </c>
      <c r="B38" s="20" t="s">
        <v>17</v>
      </c>
      <c r="C38" s="21" t="s">
        <v>69</v>
      </c>
      <c r="D38" s="20" t="s">
        <v>70</v>
      </c>
      <c r="E38" s="20" t="s">
        <v>71</v>
      </c>
      <c r="F38" s="20" t="s">
        <v>72</v>
      </c>
      <c r="G38" s="2" t="s">
        <v>22</v>
      </c>
      <c r="I38" s="23"/>
      <c r="J38" s="24"/>
      <c r="K38" s="24"/>
      <c r="L38"/>
    </row>
    <row r="39" spans="1:12" x14ac:dyDescent="0.3">
      <c r="A39" s="19">
        <v>42608</v>
      </c>
      <c r="B39" s="20" t="s">
        <v>17</v>
      </c>
      <c r="C39" s="21" t="s">
        <v>69</v>
      </c>
      <c r="D39" s="20" t="s">
        <v>73</v>
      </c>
      <c r="E39" s="20" t="s">
        <v>53</v>
      </c>
      <c r="F39" s="20" t="s">
        <v>74</v>
      </c>
      <c r="G39" s="2" t="s">
        <v>22</v>
      </c>
      <c r="I39" s="23"/>
      <c r="J39" s="24"/>
      <c r="K39" s="24"/>
      <c r="L39"/>
    </row>
    <row r="40" spans="1:12" x14ac:dyDescent="0.3">
      <c r="A40" s="19">
        <v>42610</v>
      </c>
      <c r="B40" s="20" t="s">
        <v>17</v>
      </c>
      <c r="C40" s="21" t="s">
        <v>69</v>
      </c>
      <c r="D40" s="20" t="s">
        <v>73</v>
      </c>
      <c r="E40" s="20" t="s">
        <v>53</v>
      </c>
      <c r="F40" s="20" t="s">
        <v>74</v>
      </c>
      <c r="G40" s="2" t="s">
        <v>22</v>
      </c>
      <c r="H40" s="2" t="s">
        <v>75</v>
      </c>
      <c r="I40" s="23" t="s">
        <v>76</v>
      </c>
      <c r="J40" s="24"/>
      <c r="K40" s="24"/>
      <c r="L40"/>
    </row>
    <row r="41" spans="1:12" x14ac:dyDescent="0.3">
      <c r="A41" s="19">
        <v>42611</v>
      </c>
      <c r="B41" s="20" t="s">
        <v>17</v>
      </c>
      <c r="C41" s="21" t="s">
        <v>69</v>
      </c>
      <c r="D41" s="20" t="s">
        <v>73</v>
      </c>
      <c r="E41" s="20" t="s">
        <v>53</v>
      </c>
      <c r="F41" s="20" t="s">
        <v>74</v>
      </c>
      <c r="G41" s="2" t="s">
        <v>22</v>
      </c>
      <c r="H41" s="2" t="s">
        <v>75</v>
      </c>
      <c r="I41" s="23"/>
      <c r="J41" s="24"/>
      <c r="K41" s="24"/>
      <c r="L41"/>
    </row>
    <row r="42" spans="1:12" x14ac:dyDescent="0.3">
      <c r="A42" s="19">
        <v>42612</v>
      </c>
      <c r="B42" s="20" t="s">
        <v>17</v>
      </c>
      <c r="C42" s="21" t="s">
        <v>69</v>
      </c>
      <c r="D42" s="20" t="s">
        <v>73</v>
      </c>
      <c r="E42" s="20" t="s">
        <v>53</v>
      </c>
      <c r="F42" s="20" t="s">
        <v>74</v>
      </c>
      <c r="G42" s="2" t="s">
        <v>22</v>
      </c>
      <c r="H42" s="2" t="s">
        <v>75</v>
      </c>
      <c r="I42" s="23"/>
      <c r="J42" s="24"/>
      <c r="K42" s="24"/>
      <c r="L42"/>
    </row>
    <row r="43" spans="1:12" x14ac:dyDescent="0.3">
      <c r="A43" s="19">
        <v>42613</v>
      </c>
      <c r="B43" s="20" t="s">
        <v>17</v>
      </c>
      <c r="C43" s="21" t="s">
        <v>69</v>
      </c>
      <c r="D43" s="20" t="s">
        <v>73</v>
      </c>
      <c r="E43" s="20" t="s">
        <v>77</v>
      </c>
      <c r="F43" s="20" t="s">
        <v>78</v>
      </c>
      <c r="G43" s="2" t="s">
        <v>22</v>
      </c>
      <c r="I43" s="23" t="s">
        <v>79</v>
      </c>
      <c r="J43" s="24"/>
      <c r="K43" s="24"/>
      <c r="L43"/>
    </row>
    <row r="44" spans="1:12" ht="28.8" x14ac:dyDescent="0.3">
      <c r="A44" s="19">
        <v>42614</v>
      </c>
      <c r="B44" s="20" t="s">
        <v>17</v>
      </c>
      <c r="C44" s="21" t="s">
        <v>69</v>
      </c>
      <c r="D44" s="20" t="s">
        <v>73</v>
      </c>
      <c r="E44" s="20" t="s">
        <v>77</v>
      </c>
      <c r="F44" s="20" t="s">
        <v>80</v>
      </c>
      <c r="G44" s="2" t="s">
        <v>22</v>
      </c>
      <c r="I44" s="23" t="s">
        <v>81</v>
      </c>
      <c r="J44" s="24"/>
      <c r="K44" s="24"/>
      <c r="L44"/>
    </row>
    <row r="45" spans="1:12" x14ac:dyDescent="0.3">
      <c r="A45" s="19">
        <v>42615</v>
      </c>
      <c r="B45" s="20" t="s">
        <v>17</v>
      </c>
      <c r="C45" s="45" t="s">
        <v>69</v>
      </c>
      <c r="I45" s="3" t="s">
        <v>1107</v>
      </c>
    </row>
    <row r="46" spans="1:12" x14ac:dyDescent="0.3">
      <c r="A46" s="19">
        <v>42617</v>
      </c>
      <c r="B46" s="20" t="s">
        <v>17</v>
      </c>
      <c r="C46" s="45" t="s">
        <v>69</v>
      </c>
      <c r="D46" s="20" t="s">
        <v>426</v>
      </c>
      <c r="E46" s="20"/>
      <c r="F46" s="20"/>
      <c r="I46" s="23"/>
      <c r="J46" s="24"/>
      <c r="K46" s="24"/>
    </row>
    <row r="47" spans="1:12" x14ac:dyDescent="0.3">
      <c r="A47" s="19">
        <v>42618</v>
      </c>
      <c r="B47" s="20" t="s">
        <v>17</v>
      </c>
      <c r="C47" s="45" t="s">
        <v>69</v>
      </c>
      <c r="D47" s="20" t="s">
        <v>426</v>
      </c>
      <c r="E47" s="20" t="s">
        <v>53</v>
      </c>
      <c r="F47" s="20" t="s">
        <v>1108</v>
      </c>
      <c r="G47" s="2" t="s">
        <v>22</v>
      </c>
      <c r="H47" s="2" t="s">
        <v>75</v>
      </c>
      <c r="I47" s="23"/>
      <c r="J47" s="24"/>
      <c r="K47" s="24"/>
      <c r="L47"/>
    </row>
    <row r="48" spans="1:12" x14ac:dyDescent="0.3">
      <c r="A48" s="19">
        <v>42619</v>
      </c>
      <c r="B48" s="20" t="s">
        <v>17</v>
      </c>
      <c r="C48" s="45" t="s">
        <v>69</v>
      </c>
      <c r="D48" s="20"/>
      <c r="E48" s="20"/>
      <c r="F48" s="20"/>
      <c r="I48" s="23"/>
      <c r="J48" s="24"/>
      <c r="K48" s="24"/>
      <c r="L48"/>
    </row>
    <row r="49" spans="1:12" x14ac:dyDescent="0.3">
      <c r="A49" s="19">
        <v>42620</v>
      </c>
      <c r="B49" s="20" t="s">
        <v>17</v>
      </c>
      <c r="C49" s="45" t="s">
        <v>69</v>
      </c>
      <c r="D49" s="20" t="s">
        <v>332</v>
      </c>
      <c r="E49" s="20" t="s">
        <v>61</v>
      </c>
      <c r="F49" s="20" t="s">
        <v>1139</v>
      </c>
      <c r="G49" s="2" t="s">
        <v>22</v>
      </c>
      <c r="I49" s="23"/>
      <c r="J49" s="24"/>
      <c r="K49" s="24"/>
      <c r="L49"/>
    </row>
    <row r="50" spans="1:12" x14ac:dyDescent="0.3">
      <c r="A50" s="19"/>
      <c r="B50" s="20"/>
      <c r="C50" s="21"/>
      <c r="D50" s="20"/>
      <c r="E50" s="20"/>
      <c r="F50" s="20"/>
      <c r="I50" s="23"/>
      <c r="J50" s="24"/>
      <c r="K50" s="24"/>
    </row>
    <row r="51" spans="1:12" x14ac:dyDescent="0.3">
      <c r="A51" s="19"/>
      <c r="B51" s="20"/>
      <c r="C51" s="21"/>
      <c r="D51" s="20"/>
      <c r="E51" s="20"/>
      <c r="F51" s="20"/>
      <c r="I51" s="23"/>
      <c r="J51" s="24"/>
      <c r="K51" s="24"/>
    </row>
    <row r="52" spans="1:12" x14ac:dyDescent="0.3">
      <c r="A52" s="19"/>
      <c r="B52" s="20"/>
      <c r="C52" s="21"/>
      <c r="D52" s="20"/>
      <c r="E52" s="20"/>
      <c r="F52" s="20"/>
      <c r="I52" s="23"/>
      <c r="J52" s="24"/>
      <c r="K52" s="24"/>
    </row>
    <row r="53" spans="1:12" x14ac:dyDescent="0.3">
      <c r="A53" s="19"/>
      <c r="B53" s="20"/>
      <c r="C53" s="21"/>
      <c r="D53" s="20"/>
      <c r="E53" s="20"/>
      <c r="F53" s="20"/>
      <c r="I53" s="23"/>
      <c r="J53" s="24"/>
      <c r="K53" s="24"/>
    </row>
    <row r="54" spans="1:12" x14ac:dyDescent="0.3">
      <c r="A54" s="19"/>
      <c r="B54" s="20"/>
      <c r="C54" s="21"/>
      <c r="D54" s="20"/>
      <c r="E54" s="20"/>
      <c r="F54" s="20"/>
      <c r="I54" s="23"/>
      <c r="J54" s="24"/>
      <c r="K54" s="24"/>
    </row>
    <row r="55" spans="1:12" x14ac:dyDescent="0.3">
      <c r="A55" s="19"/>
      <c r="B55" s="20"/>
      <c r="C55" s="21"/>
      <c r="D55" s="20"/>
      <c r="E55" s="20"/>
      <c r="F55" s="20"/>
      <c r="I55" s="23"/>
      <c r="J55" s="24"/>
      <c r="K55" s="24"/>
    </row>
    <row r="56" spans="1:12" x14ac:dyDescent="0.3">
      <c r="A56" s="19"/>
      <c r="B56" s="20"/>
      <c r="C56" s="21"/>
      <c r="D56" s="20"/>
      <c r="E56" s="20"/>
      <c r="F56" s="20"/>
      <c r="I56" s="23"/>
      <c r="J56" s="24"/>
      <c r="K56" s="24"/>
    </row>
    <row r="57" spans="1:12" x14ac:dyDescent="0.3">
      <c r="A57" s="19"/>
      <c r="B57" s="20"/>
      <c r="C57" s="21"/>
      <c r="D57" s="20"/>
      <c r="E57" s="20"/>
      <c r="F57" s="20"/>
      <c r="I57" s="23"/>
      <c r="J57" s="24"/>
      <c r="K57" s="24"/>
    </row>
    <row r="58" spans="1:12" x14ac:dyDescent="0.3">
      <c r="A58" s="19"/>
      <c r="B58" s="20"/>
      <c r="C58" s="21"/>
      <c r="D58" s="20"/>
      <c r="E58" s="20"/>
      <c r="F58" s="20"/>
      <c r="I58" s="23"/>
      <c r="J58" s="24"/>
      <c r="K58" s="24"/>
    </row>
    <row r="59" spans="1:12" x14ac:dyDescent="0.3">
      <c r="A59" s="19"/>
      <c r="B59" s="20"/>
      <c r="C59" s="26" t="s">
        <v>18</v>
      </c>
      <c r="D59" s="27"/>
      <c r="E59" s="27"/>
      <c r="F59" s="27"/>
      <c r="G59"/>
      <c r="H59"/>
      <c r="I59" s="23"/>
      <c r="J59" s="24"/>
      <c r="K59" s="24"/>
    </row>
    <row r="60" spans="1:12" x14ac:dyDescent="0.3">
      <c r="A60" s="19"/>
      <c r="B60" s="20"/>
      <c r="C60"/>
      <c r="D60" s="20"/>
      <c r="E60" s="20"/>
      <c r="F60" s="20"/>
      <c r="G60"/>
      <c r="H60"/>
      <c r="I60" s="23"/>
      <c r="J60" s="24"/>
      <c r="K60" s="24"/>
    </row>
    <row r="61" spans="1:12" x14ac:dyDescent="0.3">
      <c r="A61" s="19"/>
      <c r="B61" s="20"/>
      <c r="C61"/>
      <c r="D61" s="20"/>
      <c r="E61" s="20"/>
      <c r="F61" s="20"/>
      <c r="G61"/>
      <c r="H61"/>
      <c r="I61" s="23"/>
      <c r="J61" s="24"/>
      <c r="K61" s="24"/>
    </row>
    <row r="62" spans="1:12" x14ac:dyDescent="0.3">
      <c r="A62" s="19"/>
      <c r="B62" s="20"/>
      <c r="C62" s="2" t="s">
        <v>82</v>
      </c>
      <c r="D62" s="20"/>
      <c r="E62" s="20"/>
      <c r="F62" s="20"/>
      <c r="G62" s="2" t="s">
        <v>82</v>
      </c>
      <c r="H62"/>
      <c r="I62" s="23"/>
      <c r="J62" s="24"/>
      <c r="K62" s="24"/>
    </row>
    <row r="63" spans="1:12" x14ac:dyDescent="0.3">
      <c r="A63" s="19"/>
      <c r="B63" s="20"/>
      <c r="C63" s="28" t="s">
        <v>18</v>
      </c>
      <c r="D63" s="20"/>
      <c r="E63" s="20"/>
      <c r="F63" s="20"/>
      <c r="G63" s="28" t="s">
        <v>45</v>
      </c>
      <c r="H63" s="28"/>
      <c r="I63" s="23"/>
      <c r="J63" s="24"/>
      <c r="K63" s="24"/>
    </row>
    <row r="64" spans="1:12" x14ac:dyDescent="0.3">
      <c r="A64" s="19"/>
      <c r="B64" s="20"/>
      <c r="C64" s="28" t="s">
        <v>51</v>
      </c>
      <c r="D64" s="20"/>
      <c r="E64" s="20"/>
      <c r="F64" s="20"/>
      <c r="G64" s="28" t="s">
        <v>83</v>
      </c>
      <c r="H64" s="28"/>
      <c r="I64" s="23"/>
      <c r="J64" s="24"/>
      <c r="K64" s="24"/>
    </row>
    <row r="65" spans="1:11" x14ac:dyDescent="0.3">
      <c r="A65" s="19"/>
      <c r="B65" s="20"/>
      <c r="C65" s="28" t="s">
        <v>69</v>
      </c>
      <c r="D65" s="20"/>
      <c r="E65" s="20"/>
      <c r="F65" s="20"/>
      <c r="G65" s="28" t="s">
        <v>22</v>
      </c>
      <c r="H65" s="28"/>
      <c r="I65" s="23"/>
      <c r="J65" s="24"/>
      <c r="K65" s="24"/>
    </row>
    <row r="66" spans="1:11" x14ac:dyDescent="0.3">
      <c r="A66" s="19"/>
      <c r="B66" s="20"/>
      <c r="C66" s="28" t="s">
        <v>84</v>
      </c>
      <c r="D66" s="20"/>
      <c r="E66" s="20"/>
      <c r="F66" s="20"/>
      <c r="G66" s="28" t="s">
        <v>85</v>
      </c>
      <c r="H66" s="28"/>
      <c r="I66" s="23"/>
      <c r="J66" s="24"/>
      <c r="K66" s="24"/>
    </row>
    <row r="67" spans="1:11" x14ac:dyDescent="0.3">
      <c r="A67" s="19"/>
      <c r="B67" s="20"/>
      <c r="C67" s="28" t="s">
        <v>86</v>
      </c>
      <c r="D67" s="20"/>
      <c r="E67" s="20"/>
      <c r="F67" s="20"/>
      <c r="G67" s="28" t="s">
        <v>87</v>
      </c>
      <c r="H67" s="28"/>
      <c r="I67" s="23"/>
      <c r="J67" s="24"/>
      <c r="K67" s="24"/>
    </row>
    <row r="68" spans="1:11" x14ac:dyDescent="0.3">
      <c r="A68" s="19"/>
      <c r="B68" s="20"/>
      <c r="C68" s="28" t="s">
        <v>88</v>
      </c>
      <c r="D68" s="20"/>
      <c r="E68" s="20"/>
      <c r="F68" s="20"/>
      <c r="G68" s="28" t="s">
        <v>89</v>
      </c>
      <c r="H68" s="28"/>
      <c r="I68" s="23"/>
      <c r="J68" s="24"/>
      <c r="K68" s="24"/>
    </row>
    <row r="69" spans="1:11" x14ac:dyDescent="0.3">
      <c r="A69" s="19"/>
      <c r="B69" s="20"/>
      <c r="C69" s="28" t="s">
        <v>90</v>
      </c>
      <c r="D69" s="20"/>
      <c r="E69" s="20"/>
      <c r="F69" s="20"/>
      <c r="G69" s="28" t="s">
        <v>56</v>
      </c>
      <c r="H69" s="28"/>
      <c r="I69" s="23"/>
      <c r="J69" s="24"/>
      <c r="K69" s="24"/>
    </row>
    <row r="70" spans="1:11" x14ac:dyDescent="0.3">
      <c r="A70" s="19"/>
      <c r="B70" s="20"/>
      <c r="C70" s="28" t="s">
        <v>91</v>
      </c>
      <c r="D70" s="20"/>
      <c r="E70" s="20"/>
      <c r="F70" s="20"/>
      <c r="G70" s="28" t="s">
        <v>92</v>
      </c>
      <c r="H70" s="28"/>
      <c r="I70" s="23"/>
      <c r="J70" s="24"/>
      <c r="K70" s="24"/>
    </row>
    <row r="71" spans="1:11" x14ac:dyDescent="0.3">
      <c r="A71" s="19"/>
      <c r="B71" s="20"/>
      <c r="C71" s="28" t="s">
        <v>93</v>
      </c>
      <c r="D71" s="20"/>
      <c r="E71" s="20"/>
      <c r="F71" s="20"/>
      <c r="G71" s="28" t="s">
        <v>75</v>
      </c>
      <c r="H71" s="28"/>
      <c r="I71" s="23"/>
      <c r="J71" s="24"/>
      <c r="K71" s="24"/>
    </row>
    <row r="72" spans="1:11" x14ac:dyDescent="0.3">
      <c r="A72" s="19"/>
      <c r="B72" s="20"/>
      <c r="C72" s="28" t="s">
        <v>94</v>
      </c>
      <c r="D72" s="20"/>
      <c r="E72" s="20"/>
      <c r="F72" s="20"/>
      <c r="G72" s="28" t="s">
        <v>37</v>
      </c>
      <c r="H72" s="28"/>
      <c r="I72" s="23"/>
      <c r="J72" s="24"/>
      <c r="K72" s="24"/>
    </row>
    <row r="73" spans="1:11" x14ac:dyDescent="0.3">
      <c r="A73" s="19"/>
      <c r="B73" s="20"/>
      <c r="C73" s="28"/>
      <c r="D73" s="20"/>
      <c r="E73" s="20"/>
      <c r="F73" s="20"/>
      <c r="G73" s="28" t="s">
        <v>67</v>
      </c>
      <c r="H73" s="28"/>
      <c r="I73" s="23"/>
      <c r="J73" s="24"/>
      <c r="K73" s="24"/>
    </row>
    <row r="74" spans="1:11" x14ac:dyDescent="0.3">
      <c r="A74" s="19"/>
      <c r="B74" s="20"/>
      <c r="C74" s="28"/>
      <c r="D74" s="20"/>
      <c r="E74" s="20"/>
      <c r="F74" s="20"/>
      <c r="G74" s="28" t="s">
        <v>63</v>
      </c>
      <c r="H74" s="28"/>
      <c r="I74" s="23"/>
      <c r="J74" s="24"/>
      <c r="K74" s="24"/>
    </row>
    <row r="75" spans="1:11" x14ac:dyDescent="0.3">
      <c r="A75" s="19"/>
      <c r="B75" s="20"/>
      <c r="C75" s="28"/>
      <c r="D75" s="20"/>
      <c r="E75" s="20"/>
      <c r="F75" s="20"/>
      <c r="G75" s="29"/>
      <c r="H75" s="28"/>
      <c r="I75" s="23"/>
      <c r="J75" s="24"/>
      <c r="K75" s="24"/>
    </row>
    <row r="76" spans="1:11" x14ac:dyDescent="0.3">
      <c r="A76" s="19"/>
      <c r="B76" s="20"/>
      <c r="C76" s="28"/>
      <c r="D76" s="20"/>
      <c r="E76" s="20"/>
      <c r="F76" s="20"/>
      <c r="G76" s="28"/>
      <c r="H76" s="28"/>
      <c r="I76" s="23"/>
      <c r="J76" s="24"/>
      <c r="K76" s="24"/>
    </row>
    <row r="77" spans="1:11" x14ac:dyDescent="0.3">
      <c r="A77" s="19"/>
      <c r="B77" s="20"/>
      <c r="C77" s="28"/>
      <c r="D77" s="20"/>
      <c r="E77" s="20"/>
      <c r="F77" s="20"/>
      <c r="G77" s="28"/>
      <c r="H77" s="28"/>
      <c r="I77" s="23"/>
      <c r="J77" s="24"/>
      <c r="K77" s="24"/>
    </row>
    <row r="78" spans="1:11" x14ac:dyDescent="0.3">
      <c r="A78" s="19"/>
      <c r="B78" s="20"/>
      <c r="C78" s="28"/>
      <c r="D78" s="20"/>
      <c r="E78" s="20"/>
      <c r="F78" s="20"/>
      <c r="G78" s="28"/>
      <c r="H78" s="28"/>
      <c r="I78" s="23"/>
      <c r="J78" s="24"/>
      <c r="K78" s="24"/>
    </row>
    <row r="79" spans="1:11" x14ac:dyDescent="0.3">
      <c r="A79" s="19"/>
      <c r="B79" s="20"/>
      <c r="C79" s="28"/>
      <c r="D79" s="20"/>
      <c r="E79" s="20"/>
      <c r="F79" s="20"/>
      <c r="G79" s="28"/>
      <c r="H79" s="28"/>
      <c r="I79" s="23"/>
      <c r="J79" s="24"/>
      <c r="K79" s="24"/>
    </row>
    <row r="80" spans="1:11" x14ac:dyDescent="0.3">
      <c r="A80" s="19"/>
      <c r="B80" s="20"/>
      <c r="C80" s="28"/>
      <c r="D80" s="20"/>
      <c r="E80" s="20"/>
      <c r="F80" s="20"/>
      <c r="G80" s="28"/>
      <c r="H80" s="28"/>
      <c r="I80" s="23"/>
      <c r="J80" s="24"/>
      <c r="K80" s="24"/>
    </row>
    <row r="81" spans="1:11" x14ac:dyDescent="0.3">
      <c r="A81" s="19"/>
      <c r="B81" s="20"/>
      <c r="C81" s="28"/>
      <c r="D81" s="20"/>
      <c r="E81" s="20"/>
      <c r="F81" s="20"/>
      <c r="G81" s="28"/>
      <c r="H81" s="28"/>
      <c r="I81" s="23"/>
      <c r="J81" s="24"/>
      <c r="K81" s="24"/>
    </row>
    <row r="82" spans="1:11" x14ac:dyDescent="0.3">
      <c r="A82" s="19"/>
      <c r="B82" s="20"/>
      <c r="C82" s="28"/>
      <c r="D82" s="20"/>
      <c r="E82" s="20"/>
      <c r="F82" s="20"/>
      <c r="G82" s="28"/>
      <c r="H82" s="28"/>
      <c r="I82" s="23"/>
      <c r="J82" s="24"/>
      <c r="K82" s="24"/>
    </row>
    <row r="83" spans="1:11" x14ac:dyDescent="0.3">
      <c r="A83" s="19"/>
      <c r="B83" s="20"/>
      <c r="C83" s="28"/>
      <c r="D83" s="20"/>
      <c r="E83" s="20"/>
      <c r="F83" s="20"/>
      <c r="G83" s="28"/>
      <c r="H83" s="28"/>
      <c r="I83" s="23"/>
      <c r="J83" s="24"/>
      <c r="K83" s="24"/>
    </row>
    <row r="84" spans="1:11" x14ac:dyDescent="0.3">
      <c r="A84" s="19"/>
      <c r="B84" s="20"/>
      <c r="C84" s="28"/>
      <c r="D84" s="20"/>
      <c r="E84" s="20"/>
      <c r="F84" s="20"/>
      <c r="I84" s="23"/>
      <c r="J84" s="24"/>
      <c r="K84" s="24"/>
    </row>
  </sheetData>
  <dataValidations count="3">
    <dataValidation type="list" operator="equal" allowBlank="1" showInputMessage="1" showErrorMessage="1" sqref="B3:B61">
      <formula1>"Europa,Afrika"</formula1>
      <formula2>0</formula2>
    </dataValidation>
    <dataValidation type="list" operator="equal" allowBlank="1" showInputMessage="1" showErrorMessage="1" sqref="C3:C61">
      <formula1>$C$63:$C$84</formula1>
      <formula2>0</formula2>
    </dataValidation>
    <dataValidation type="list" operator="equal" allowBlank="1" showInputMessage="1" showErrorMessage="1" sqref="G46:H61 G3:H44">
      <formula1>$G$63:$G$92</formula1>
      <formula2>0</formula2>
    </dataValidation>
  </dataValidations>
  <pageMargins left="0.7" right="0.7" top="0.78749999999999998" bottom="0.78749999999999998" header="0.51180555555555496" footer="0.51180555555555496"/>
  <pageSetup paperSize="0" scale="0" firstPageNumber="0" orientation="portrait" usePrinterDefaults="0"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K83"/>
  <sheetViews>
    <sheetView zoomScaleNormal="100" workbookViewId="0">
      <pane ySplit="1" topLeftCell="A38" activePane="bottomLeft" state="frozen"/>
      <selection pane="bottomLeft" activeCell="A49" sqref="A49:D49"/>
    </sheetView>
  </sheetViews>
  <sheetFormatPr baseColWidth="10" defaultColWidth="8.88671875" defaultRowHeight="14.4" x14ac:dyDescent="0.3"/>
  <cols>
    <col min="1" max="1" width="11.109375" style="1"/>
    <col min="2" max="6" width="11.109375" style="2"/>
    <col min="7" max="8" width="12.109375" style="2"/>
    <col min="9" max="9" width="35.6640625" style="3"/>
    <col min="10" max="10" width="10" style="4"/>
    <col min="11" max="11" width="12.5546875" style="4"/>
    <col min="12" max="12" width="13.109375" style="2"/>
    <col min="13" max="1025" width="11.109375" style="2"/>
  </cols>
  <sheetData>
    <row r="1" spans="1:1024" s="12" customFormat="1" ht="18" x14ac:dyDescent="0.35">
      <c r="A1" s="5" t="s">
        <v>434</v>
      </c>
      <c r="B1" s="6" t="s">
        <v>435</v>
      </c>
      <c r="C1" s="6" t="s">
        <v>436</v>
      </c>
      <c r="D1" s="6" t="s">
        <v>3</v>
      </c>
      <c r="E1" s="6"/>
      <c r="F1" s="6"/>
      <c r="G1" s="7" t="s">
        <v>98</v>
      </c>
      <c r="H1" s="7"/>
      <c r="I1" s="8" t="s">
        <v>99</v>
      </c>
      <c r="J1" s="9"/>
      <c r="K1" s="10"/>
      <c r="L1" s="11"/>
    </row>
    <row r="2" spans="1:1024" s="18" customFormat="1" ht="72" x14ac:dyDescent="0.3">
      <c r="A2" s="13" t="s">
        <v>6</v>
      </c>
      <c r="B2" s="14" t="s">
        <v>7</v>
      </c>
      <c r="C2" s="14" t="s">
        <v>8</v>
      </c>
      <c r="D2" s="14" t="s">
        <v>9</v>
      </c>
      <c r="E2" s="14" t="s">
        <v>10</v>
      </c>
      <c r="F2" s="15" t="s">
        <v>11</v>
      </c>
      <c r="G2" s="16" t="s">
        <v>12</v>
      </c>
      <c r="H2" s="17" t="s">
        <v>13</v>
      </c>
      <c r="I2" s="14" t="s">
        <v>14</v>
      </c>
      <c r="J2" s="13" t="s">
        <v>15</v>
      </c>
      <c r="K2" s="13" t="s">
        <v>16</v>
      </c>
    </row>
    <row r="3" spans="1:1024" ht="28.8" x14ac:dyDescent="0.3">
      <c r="A3" s="19">
        <v>42544</v>
      </c>
      <c r="B3" s="20" t="s">
        <v>17</v>
      </c>
      <c r="C3" s="21" t="s">
        <v>18</v>
      </c>
      <c r="D3" s="2" t="s">
        <v>437</v>
      </c>
      <c r="E3" s="20" t="s">
        <v>438</v>
      </c>
      <c r="F3" s="20" t="s">
        <v>439</v>
      </c>
      <c r="G3" s="22" t="s">
        <v>75</v>
      </c>
      <c r="H3" s="22" t="s">
        <v>56</v>
      </c>
      <c r="I3" s="23" t="s">
        <v>440</v>
      </c>
      <c r="J3" s="24" t="s">
        <v>441</v>
      </c>
      <c r="K3" s="24" t="s">
        <v>442</v>
      </c>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3">
      <c r="A4" s="19">
        <v>42551</v>
      </c>
      <c r="B4" s="20" t="s">
        <v>17</v>
      </c>
      <c r="C4" s="21" t="s">
        <v>18</v>
      </c>
      <c r="D4" s="2" t="s">
        <v>437</v>
      </c>
      <c r="E4" s="20" t="s">
        <v>438</v>
      </c>
      <c r="F4" s="20" t="s">
        <v>439</v>
      </c>
      <c r="G4" s="22" t="s">
        <v>56</v>
      </c>
      <c r="H4" s="22"/>
      <c r="I4" s="23" t="s">
        <v>443</v>
      </c>
      <c r="J4" s="24" t="s">
        <v>441</v>
      </c>
      <c r="K4" s="24" t="s">
        <v>442</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x14ac:dyDescent="0.3">
      <c r="A5" s="19">
        <v>42554</v>
      </c>
      <c r="B5" s="20" t="s">
        <v>17</v>
      </c>
      <c r="C5" s="21" t="s">
        <v>18</v>
      </c>
      <c r="D5" s="2" t="s">
        <v>437</v>
      </c>
      <c r="E5" s="20" t="s">
        <v>438</v>
      </c>
      <c r="F5" s="20" t="s">
        <v>439</v>
      </c>
      <c r="G5" s="22" t="s">
        <v>56</v>
      </c>
      <c r="H5" s="22"/>
      <c r="I5" s="23"/>
      <c r="J5" s="24" t="s">
        <v>444</v>
      </c>
      <c r="K5" s="24" t="s">
        <v>445</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x14ac:dyDescent="0.3">
      <c r="A6" s="19">
        <v>37076</v>
      </c>
      <c r="B6" s="20" t="s">
        <v>17</v>
      </c>
      <c r="C6" s="21" t="s">
        <v>18</v>
      </c>
      <c r="D6" s="2" t="s">
        <v>437</v>
      </c>
      <c r="E6" s="20" t="s">
        <v>438</v>
      </c>
      <c r="F6" s="20" t="s">
        <v>439</v>
      </c>
      <c r="G6" s="22" t="s">
        <v>56</v>
      </c>
      <c r="H6" s="22" t="s">
        <v>45</v>
      </c>
      <c r="I6" s="23" t="s">
        <v>446</v>
      </c>
      <c r="J6" s="24" t="s">
        <v>447</v>
      </c>
      <c r="K6" s="24" t="s">
        <v>448</v>
      </c>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x14ac:dyDescent="0.3">
      <c r="A7" s="19">
        <v>42564</v>
      </c>
      <c r="B7" s="20" t="s">
        <v>17</v>
      </c>
      <c r="C7" s="21" t="s">
        <v>18</v>
      </c>
      <c r="D7" s="2" t="s">
        <v>437</v>
      </c>
      <c r="E7" s="20" t="s">
        <v>438</v>
      </c>
      <c r="F7" s="20" t="s">
        <v>439</v>
      </c>
      <c r="G7" s="22" t="s">
        <v>56</v>
      </c>
      <c r="H7" s="22" t="s">
        <v>45</v>
      </c>
      <c r="I7" s="23" t="s">
        <v>446</v>
      </c>
      <c r="J7" s="24" t="s">
        <v>447</v>
      </c>
      <c r="K7" s="24" t="s">
        <v>448</v>
      </c>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x14ac:dyDescent="0.3">
      <c r="A8" s="19">
        <v>42569</v>
      </c>
      <c r="B8" s="20" t="s">
        <v>17</v>
      </c>
      <c r="C8" s="21" t="s">
        <v>18</v>
      </c>
      <c r="D8" s="2" t="s">
        <v>437</v>
      </c>
      <c r="E8" s="20" t="s">
        <v>438</v>
      </c>
      <c r="F8" s="20" t="s">
        <v>439</v>
      </c>
      <c r="G8" s="22" t="s">
        <v>56</v>
      </c>
      <c r="H8" s="22" t="s">
        <v>45</v>
      </c>
      <c r="I8" s="23" t="s">
        <v>446</v>
      </c>
      <c r="J8" s="24"/>
      <c r="K8" s="24"/>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5" customHeight="1" x14ac:dyDescent="0.3">
      <c r="A9" s="19">
        <v>42570</v>
      </c>
      <c r="B9" s="20" t="s">
        <v>17</v>
      </c>
      <c r="C9" s="21" t="s">
        <v>18</v>
      </c>
      <c r="D9" s="2" t="s">
        <v>437</v>
      </c>
      <c r="E9" s="20" t="s">
        <v>438</v>
      </c>
      <c r="F9" s="20" t="s">
        <v>439</v>
      </c>
      <c r="G9" s="22" t="s">
        <v>56</v>
      </c>
      <c r="H9" s="22" t="s">
        <v>45</v>
      </c>
      <c r="I9" s="23" t="s">
        <v>446</v>
      </c>
      <c r="J9" s="24"/>
      <c r="K9" s="24"/>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x14ac:dyDescent="0.3">
      <c r="A10" s="19">
        <v>42571</v>
      </c>
      <c r="B10" s="20" t="s">
        <v>17</v>
      </c>
      <c r="C10" s="21" t="s">
        <v>18</v>
      </c>
      <c r="D10" s="2" t="s">
        <v>437</v>
      </c>
      <c r="E10" s="20" t="s">
        <v>438</v>
      </c>
      <c r="F10" s="20" t="s">
        <v>439</v>
      </c>
      <c r="G10" s="22" t="s">
        <v>56</v>
      </c>
      <c r="H10" s="22" t="s">
        <v>45</v>
      </c>
      <c r="I10" s="23" t="s">
        <v>449</v>
      </c>
      <c r="J10" s="24"/>
      <c r="K10" s="24"/>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x14ac:dyDescent="0.3">
      <c r="A11" s="19">
        <v>42572</v>
      </c>
      <c r="B11" s="20" t="s">
        <v>17</v>
      </c>
      <c r="C11" s="21" t="s">
        <v>18</v>
      </c>
      <c r="D11" s="2" t="s">
        <v>437</v>
      </c>
      <c r="E11" s="20" t="s">
        <v>438</v>
      </c>
      <c r="F11" s="20" t="s">
        <v>439</v>
      </c>
      <c r="G11" s="22" t="s">
        <v>56</v>
      </c>
      <c r="H11" s="22" t="s">
        <v>45</v>
      </c>
      <c r="I11" s="23" t="s">
        <v>446</v>
      </c>
      <c r="J11" s="24"/>
      <c r="K11" s="24"/>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x14ac:dyDescent="0.3">
      <c r="A12" s="19">
        <v>42573</v>
      </c>
      <c r="B12" s="20" t="s">
        <v>17</v>
      </c>
      <c r="C12" s="21" t="s">
        <v>18</v>
      </c>
      <c r="D12" s="2" t="s">
        <v>437</v>
      </c>
      <c r="E12" s="20" t="s">
        <v>438</v>
      </c>
      <c r="F12" s="20" t="s">
        <v>439</v>
      </c>
      <c r="G12" s="22" t="s">
        <v>56</v>
      </c>
      <c r="H12" s="22" t="s">
        <v>45</v>
      </c>
      <c r="I12" s="23" t="s">
        <v>446</v>
      </c>
      <c r="J12" s="24"/>
      <c r="K12" s="24"/>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x14ac:dyDescent="0.3">
      <c r="A13" s="19">
        <v>42574</v>
      </c>
      <c r="B13" s="20" t="s">
        <v>17</v>
      </c>
      <c r="C13" s="21" t="s">
        <v>18</v>
      </c>
      <c r="D13" s="2" t="s">
        <v>437</v>
      </c>
      <c r="E13" s="20" t="s">
        <v>438</v>
      </c>
      <c r="F13" s="20" t="s">
        <v>439</v>
      </c>
      <c r="G13" s="22" t="s">
        <v>56</v>
      </c>
      <c r="H13" s="22" t="s">
        <v>45</v>
      </c>
      <c r="I13" s="23" t="s">
        <v>446</v>
      </c>
      <c r="J13" s="24"/>
      <c r="K13" s="24"/>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x14ac:dyDescent="0.3">
      <c r="A14" s="19">
        <v>42575</v>
      </c>
      <c r="B14" s="20" t="s">
        <v>17</v>
      </c>
      <c r="C14" s="21" t="s">
        <v>18</v>
      </c>
      <c r="D14" s="2" t="s">
        <v>437</v>
      </c>
      <c r="E14" s="20" t="s">
        <v>438</v>
      </c>
      <c r="F14" s="20" t="s">
        <v>439</v>
      </c>
      <c r="G14" s="22" t="s">
        <v>56</v>
      </c>
      <c r="H14" s="22" t="s">
        <v>45</v>
      </c>
      <c r="I14" s="23" t="s">
        <v>446</v>
      </c>
      <c r="J14" s="24"/>
      <c r="K14" s="2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28.8" x14ac:dyDescent="0.3">
      <c r="A15" s="19">
        <v>42576</v>
      </c>
      <c r="B15" s="20" t="s">
        <v>17</v>
      </c>
      <c r="C15" s="21" t="s">
        <v>18</v>
      </c>
      <c r="D15" s="2" t="s">
        <v>159</v>
      </c>
      <c r="E15" s="20" t="s">
        <v>35</v>
      </c>
      <c r="F15" s="20"/>
      <c r="G15" s="22"/>
      <c r="H15" s="22" t="s">
        <v>45</v>
      </c>
      <c r="I15" s="23" t="s">
        <v>450</v>
      </c>
      <c r="J15" s="24"/>
      <c r="K15" s="24"/>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28.8" x14ac:dyDescent="0.3">
      <c r="A16" s="19">
        <v>42577</v>
      </c>
      <c r="B16" s="20" t="s">
        <v>17</v>
      </c>
      <c r="C16" s="21" t="s">
        <v>18</v>
      </c>
      <c r="D16" s="2" t="s">
        <v>46</v>
      </c>
      <c r="E16" s="20" t="s">
        <v>451</v>
      </c>
      <c r="F16" s="20" t="s">
        <v>154</v>
      </c>
      <c r="G16" s="22" t="s">
        <v>83</v>
      </c>
      <c r="H16" s="22"/>
      <c r="I16" s="23" t="s">
        <v>452</v>
      </c>
      <c r="J16" s="24"/>
      <c r="K16" s="24"/>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x14ac:dyDescent="0.3">
      <c r="A17" s="19">
        <v>42578</v>
      </c>
      <c r="B17" s="20" t="s">
        <v>17</v>
      </c>
      <c r="C17" s="21" t="s">
        <v>18</v>
      </c>
      <c r="D17" s="2" t="s">
        <v>46</v>
      </c>
      <c r="E17" s="20" t="s">
        <v>451</v>
      </c>
      <c r="F17" s="20" t="s">
        <v>154</v>
      </c>
      <c r="G17" s="22" t="s">
        <v>83</v>
      </c>
      <c r="H17" s="22"/>
      <c r="I17" s="23" t="s">
        <v>453</v>
      </c>
      <c r="J17" s="24"/>
      <c r="K17" s="24"/>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x14ac:dyDescent="0.3">
      <c r="A18" s="19">
        <v>42579</v>
      </c>
      <c r="B18" s="20" t="s">
        <v>17</v>
      </c>
      <c r="C18" s="21" t="s">
        <v>18</v>
      </c>
      <c r="D18" s="2" t="s">
        <v>46</v>
      </c>
      <c r="E18" s="20" t="s">
        <v>451</v>
      </c>
      <c r="F18" s="20" t="s">
        <v>154</v>
      </c>
      <c r="G18" s="22" t="s">
        <v>83</v>
      </c>
      <c r="H18" s="22"/>
      <c r="I18" s="23" t="s">
        <v>454</v>
      </c>
      <c r="J18" s="24"/>
      <c r="K18" s="24"/>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x14ac:dyDescent="0.3">
      <c r="A19" s="19">
        <v>42580</v>
      </c>
      <c r="B19" s="20" t="s">
        <v>17</v>
      </c>
      <c r="C19" s="21" t="s">
        <v>18</v>
      </c>
      <c r="D19" s="2" t="s">
        <v>46</v>
      </c>
      <c r="E19" s="20" t="s">
        <v>451</v>
      </c>
      <c r="F19" s="20" t="s">
        <v>154</v>
      </c>
      <c r="G19" s="22" t="s">
        <v>83</v>
      </c>
      <c r="H19" s="22"/>
      <c r="I19" s="23" t="s">
        <v>454</v>
      </c>
      <c r="J19" s="24"/>
      <c r="K19" s="24"/>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x14ac:dyDescent="0.3">
      <c r="A20" s="19">
        <v>42581</v>
      </c>
      <c r="B20" s="20" t="s">
        <v>17</v>
      </c>
      <c r="C20" s="21" t="s">
        <v>18</v>
      </c>
      <c r="D20" s="2" t="s">
        <v>46</v>
      </c>
      <c r="E20" s="20" t="s">
        <v>451</v>
      </c>
      <c r="F20" s="20" t="s">
        <v>154</v>
      </c>
      <c r="G20" s="22" t="s">
        <v>83</v>
      </c>
      <c r="H20" s="22" t="s">
        <v>22</v>
      </c>
      <c r="I20" s="23" t="s">
        <v>455</v>
      </c>
      <c r="J20" s="24"/>
      <c r="K20" s="24"/>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x14ac:dyDescent="0.3">
      <c r="A21" s="19">
        <v>42582</v>
      </c>
      <c r="B21" s="20" t="s">
        <v>17</v>
      </c>
      <c r="C21" s="21" t="s">
        <v>18</v>
      </c>
      <c r="D21" s="2" t="s">
        <v>46</v>
      </c>
      <c r="E21" s="20" t="s">
        <v>451</v>
      </c>
      <c r="F21" s="20" t="s">
        <v>154</v>
      </c>
      <c r="G21" s="22" t="s">
        <v>83</v>
      </c>
      <c r="H21" s="22"/>
      <c r="I21" s="23" t="s">
        <v>456</v>
      </c>
      <c r="J21" s="24"/>
      <c r="K21" s="24"/>
    </row>
    <row r="22" spans="1:1024" x14ac:dyDescent="0.3">
      <c r="A22" s="19">
        <v>42583</v>
      </c>
      <c r="B22" s="20" t="s">
        <v>17</v>
      </c>
      <c r="C22" s="21" t="s">
        <v>18</v>
      </c>
      <c r="D22" s="2" t="s">
        <v>248</v>
      </c>
      <c r="E22" s="20" t="s">
        <v>438</v>
      </c>
      <c r="F22" s="20" t="s">
        <v>249</v>
      </c>
      <c r="G22" s="22" t="s">
        <v>75</v>
      </c>
      <c r="H22" s="22" t="s">
        <v>63</v>
      </c>
      <c r="I22" s="23" t="s">
        <v>457</v>
      </c>
      <c r="J22" s="24"/>
      <c r="K22" s="24"/>
    </row>
    <row r="23" spans="1:1024" x14ac:dyDescent="0.3">
      <c r="A23" s="19">
        <v>42584</v>
      </c>
      <c r="B23" s="20" t="s">
        <v>17</v>
      </c>
      <c r="C23" s="21" t="s">
        <v>18</v>
      </c>
      <c r="D23" s="2" t="s">
        <v>248</v>
      </c>
      <c r="E23" s="20" t="s">
        <v>458</v>
      </c>
      <c r="F23" s="20" t="s">
        <v>459</v>
      </c>
      <c r="G23" s="21" t="s">
        <v>22</v>
      </c>
      <c r="H23" s="21"/>
      <c r="I23" s="23"/>
      <c r="J23" s="24"/>
      <c r="K23" s="24"/>
    </row>
    <row r="24" spans="1:1024" x14ac:dyDescent="0.3">
      <c r="A24" s="19">
        <v>42585</v>
      </c>
      <c r="B24" s="20" t="s">
        <v>17</v>
      </c>
      <c r="C24" s="21" t="s">
        <v>18</v>
      </c>
      <c r="D24" s="2" t="s">
        <v>248</v>
      </c>
      <c r="E24" s="20" t="s">
        <v>458</v>
      </c>
      <c r="F24" s="20" t="s">
        <v>459</v>
      </c>
      <c r="G24" s="21" t="s">
        <v>22</v>
      </c>
      <c r="H24" s="21"/>
      <c r="I24" s="23"/>
      <c r="J24" s="24"/>
      <c r="K24" s="24"/>
      <c r="L24"/>
    </row>
    <row r="25" spans="1:1024" x14ac:dyDescent="0.3">
      <c r="A25" s="19">
        <v>42586</v>
      </c>
      <c r="B25" s="20" t="s">
        <v>17</v>
      </c>
      <c r="C25" s="21" t="s">
        <v>51</v>
      </c>
      <c r="D25" s="20" t="s">
        <v>251</v>
      </c>
      <c r="E25" s="20" t="s">
        <v>177</v>
      </c>
      <c r="F25" s="20" t="s">
        <v>460</v>
      </c>
      <c r="G25" s="21" t="s">
        <v>45</v>
      </c>
      <c r="H25" s="21"/>
      <c r="I25" s="23"/>
      <c r="J25" s="24"/>
      <c r="K25" s="24"/>
      <c r="L25"/>
    </row>
    <row r="26" spans="1:1024" x14ac:dyDescent="0.3">
      <c r="A26" s="19">
        <v>42587</v>
      </c>
      <c r="B26" s="20" t="s">
        <v>17</v>
      </c>
      <c r="C26" s="21" t="s">
        <v>51</v>
      </c>
      <c r="D26" s="20" t="s">
        <v>251</v>
      </c>
      <c r="E26" s="20" t="s">
        <v>177</v>
      </c>
      <c r="F26" s="20" t="s">
        <v>252</v>
      </c>
      <c r="G26" s="21"/>
      <c r="H26" s="21"/>
      <c r="I26" s="23"/>
      <c r="J26" s="24"/>
      <c r="K26" s="24"/>
      <c r="L26"/>
    </row>
    <row r="27" spans="1:1024" x14ac:dyDescent="0.3">
      <c r="A27" s="19">
        <v>42588</v>
      </c>
      <c r="B27" s="20" t="s">
        <v>17</v>
      </c>
      <c r="C27" s="21" t="s">
        <v>18</v>
      </c>
      <c r="D27" s="20" t="s">
        <v>461</v>
      </c>
      <c r="E27" s="20" t="s">
        <v>177</v>
      </c>
      <c r="F27" s="20" t="s">
        <v>462</v>
      </c>
      <c r="G27" s="21"/>
      <c r="H27" s="21"/>
      <c r="I27" s="23" t="s">
        <v>463</v>
      </c>
      <c r="J27" s="24"/>
      <c r="K27" s="24"/>
      <c r="L27"/>
    </row>
    <row r="28" spans="1:1024" x14ac:dyDescent="0.3">
      <c r="A28" s="19">
        <v>42589</v>
      </c>
      <c r="B28" s="20" t="s">
        <v>17</v>
      </c>
      <c r="C28" s="21" t="s">
        <v>207</v>
      </c>
      <c r="D28" s="20" t="s">
        <v>464</v>
      </c>
      <c r="E28" s="20" t="s">
        <v>35</v>
      </c>
      <c r="F28" s="20" t="s">
        <v>465</v>
      </c>
      <c r="G28" s="21" t="s">
        <v>45</v>
      </c>
      <c r="H28" s="21"/>
      <c r="I28" s="23"/>
      <c r="J28" s="24"/>
      <c r="K28" s="24"/>
    </row>
    <row r="29" spans="1:1024" x14ac:dyDescent="0.3">
      <c r="A29" s="19">
        <v>42590</v>
      </c>
      <c r="B29" s="20" t="s">
        <v>17</v>
      </c>
      <c r="C29" s="21" t="s">
        <v>207</v>
      </c>
      <c r="D29" s="20" t="s">
        <v>464</v>
      </c>
      <c r="E29" s="20" t="s">
        <v>35</v>
      </c>
      <c r="F29" s="20" t="s">
        <v>465</v>
      </c>
      <c r="G29" s="21" t="s">
        <v>45</v>
      </c>
      <c r="H29" s="21"/>
      <c r="I29" s="23"/>
      <c r="J29" s="24"/>
      <c r="K29" s="24"/>
    </row>
    <row r="30" spans="1:1024" x14ac:dyDescent="0.3">
      <c r="A30" s="19">
        <v>42591</v>
      </c>
      <c r="B30" s="20" t="s">
        <v>17</v>
      </c>
      <c r="C30" s="21" t="s">
        <v>207</v>
      </c>
      <c r="D30" s="20" t="s">
        <v>216</v>
      </c>
      <c r="E30" s="20" t="s">
        <v>71</v>
      </c>
      <c r="F30" s="20" t="s">
        <v>466</v>
      </c>
      <c r="G30" s="21" t="s">
        <v>22</v>
      </c>
      <c r="H30" s="21" t="s">
        <v>45</v>
      </c>
      <c r="I30" s="23"/>
      <c r="J30" s="24"/>
      <c r="K30" s="24"/>
      <c r="L30"/>
    </row>
    <row r="31" spans="1:1024" x14ac:dyDescent="0.3">
      <c r="A31" s="19">
        <v>42592</v>
      </c>
      <c r="B31" s="20" t="s">
        <v>17</v>
      </c>
      <c r="C31" s="21" t="s">
        <v>51</v>
      </c>
      <c r="D31" s="20" t="s">
        <v>55</v>
      </c>
      <c r="E31" s="20" t="s">
        <v>61</v>
      </c>
      <c r="F31" s="20" t="s">
        <v>467</v>
      </c>
      <c r="G31" s="21" t="s">
        <v>45</v>
      </c>
      <c r="H31" s="21" t="s">
        <v>22</v>
      </c>
      <c r="I31" s="23"/>
      <c r="J31" s="24"/>
      <c r="K31" s="24"/>
      <c r="L31"/>
    </row>
    <row r="32" spans="1:1024" x14ac:dyDescent="0.3">
      <c r="A32" s="19">
        <v>42593</v>
      </c>
      <c r="B32" s="20" t="s">
        <v>17</v>
      </c>
      <c r="C32" s="21" t="s">
        <v>51</v>
      </c>
      <c r="D32" s="20" t="s">
        <v>55</v>
      </c>
      <c r="E32" s="20" t="s">
        <v>35</v>
      </c>
      <c r="F32" s="20" t="s">
        <v>468</v>
      </c>
      <c r="G32" s="21" t="s">
        <v>85</v>
      </c>
      <c r="H32" s="21"/>
      <c r="I32" s="23" t="s">
        <v>469</v>
      </c>
      <c r="J32" s="24"/>
      <c r="K32" s="24"/>
    </row>
    <row r="33" spans="1:12" x14ac:dyDescent="0.3">
      <c r="A33" s="19">
        <v>42595</v>
      </c>
      <c r="B33" s="20" t="s">
        <v>17</v>
      </c>
      <c r="C33" s="21" t="s">
        <v>51</v>
      </c>
      <c r="D33" s="20" t="s">
        <v>55</v>
      </c>
      <c r="E33" s="20" t="s">
        <v>61</v>
      </c>
      <c r="F33" s="20" t="s">
        <v>468</v>
      </c>
      <c r="G33" s="21" t="s">
        <v>22</v>
      </c>
      <c r="H33" s="21"/>
      <c r="I33" s="23"/>
      <c r="J33" s="24"/>
      <c r="K33" s="24"/>
    </row>
    <row r="34" spans="1:12" x14ac:dyDescent="0.3">
      <c r="A34" s="19">
        <v>42597</v>
      </c>
      <c r="B34" s="20"/>
      <c r="C34" s="21"/>
      <c r="D34" s="20"/>
      <c r="E34" s="20"/>
      <c r="F34" s="20"/>
      <c r="G34" s="21"/>
      <c r="H34" s="21"/>
      <c r="I34" s="25" t="s">
        <v>470</v>
      </c>
      <c r="J34" s="24"/>
      <c r="K34" s="24"/>
      <c r="L34"/>
    </row>
    <row r="35" spans="1:12" x14ac:dyDescent="0.3">
      <c r="A35" s="19">
        <v>42602</v>
      </c>
      <c r="B35" s="20" t="s">
        <v>17</v>
      </c>
      <c r="C35" s="21" t="s">
        <v>69</v>
      </c>
      <c r="D35" s="20" t="s">
        <v>379</v>
      </c>
      <c r="E35" s="20" t="s">
        <v>35</v>
      </c>
      <c r="F35" s="20" t="s">
        <v>471</v>
      </c>
      <c r="G35" s="21" t="s">
        <v>67</v>
      </c>
      <c r="H35" s="21" t="s">
        <v>45</v>
      </c>
      <c r="I35" s="25" t="s">
        <v>472</v>
      </c>
      <c r="J35" s="24"/>
      <c r="K35" s="24"/>
      <c r="L35"/>
    </row>
    <row r="36" spans="1:12" x14ac:dyDescent="0.3">
      <c r="A36" s="19">
        <v>42604</v>
      </c>
      <c r="B36" s="20" t="s">
        <v>17</v>
      </c>
      <c r="C36" s="21" t="s">
        <v>69</v>
      </c>
      <c r="D36" s="20" t="s">
        <v>70</v>
      </c>
      <c r="E36" s="20" t="s">
        <v>35</v>
      </c>
      <c r="F36" s="20" t="s">
        <v>473</v>
      </c>
      <c r="G36" s="21" t="s">
        <v>22</v>
      </c>
      <c r="H36" s="21"/>
      <c r="I36" s="23" t="s">
        <v>474</v>
      </c>
      <c r="J36" s="24"/>
      <c r="K36" s="24"/>
      <c r="L36"/>
    </row>
    <row r="37" spans="1:12" x14ac:dyDescent="0.3">
      <c r="A37" s="19">
        <v>42605</v>
      </c>
      <c r="B37" s="20" t="s">
        <v>17</v>
      </c>
      <c r="C37" s="21" t="s">
        <v>69</v>
      </c>
      <c r="D37" s="20" t="s">
        <v>70</v>
      </c>
      <c r="E37" s="20" t="s">
        <v>35</v>
      </c>
      <c r="F37" s="20" t="s">
        <v>473</v>
      </c>
      <c r="G37" s="21" t="s">
        <v>22</v>
      </c>
      <c r="H37" s="21" t="s">
        <v>63</v>
      </c>
      <c r="I37" s="23"/>
      <c r="J37" s="24"/>
      <c r="K37" s="24"/>
      <c r="L37"/>
    </row>
    <row r="38" spans="1:12" x14ac:dyDescent="0.3">
      <c r="A38" s="19">
        <v>42608</v>
      </c>
      <c r="B38" s="20" t="s">
        <v>17</v>
      </c>
      <c r="C38" s="21" t="s">
        <v>69</v>
      </c>
      <c r="D38" s="20" t="s">
        <v>70</v>
      </c>
      <c r="E38" s="20" t="s">
        <v>35</v>
      </c>
      <c r="F38" s="20" t="s">
        <v>473</v>
      </c>
      <c r="G38" s="21" t="s">
        <v>22</v>
      </c>
      <c r="H38" s="21" t="s">
        <v>63</v>
      </c>
      <c r="I38" s="23"/>
      <c r="J38" s="24"/>
      <c r="K38" s="24"/>
      <c r="L38"/>
    </row>
    <row r="39" spans="1:12" x14ac:dyDescent="0.3">
      <c r="A39" s="19">
        <v>42610</v>
      </c>
      <c r="B39" s="20" t="s">
        <v>17</v>
      </c>
      <c r="C39" s="21" t="s">
        <v>69</v>
      </c>
      <c r="D39" s="20" t="s">
        <v>70</v>
      </c>
      <c r="E39" s="20" t="s">
        <v>53</v>
      </c>
      <c r="F39" s="20" t="s">
        <v>475</v>
      </c>
      <c r="G39" s="21" t="s">
        <v>22</v>
      </c>
      <c r="H39" s="21" t="s">
        <v>63</v>
      </c>
      <c r="I39" s="23"/>
      <c r="J39" s="24"/>
      <c r="K39" s="24"/>
      <c r="L39"/>
    </row>
    <row r="40" spans="1:12" x14ac:dyDescent="0.3">
      <c r="A40" s="19">
        <v>42611</v>
      </c>
      <c r="B40" s="20" t="s">
        <v>17</v>
      </c>
      <c r="C40" s="21" t="s">
        <v>69</v>
      </c>
      <c r="D40" s="20" t="s">
        <v>70</v>
      </c>
      <c r="E40" s="20" t="s">
        <v>71</v>
      </c>
      <c r="F40" s="20" t="s">
        <v>133</v>
      </c>
      <c r="G40" s="21" t="s">
        <v>22</v>
      </c>
      <c r="H40" s="21" t="s">
        <v>63</v>
      </c>
      <c r="I40" s="23" t="s">
        <v>68</v>
      </c>
      <c r="J40" s="24"/>
      <c r="K40" s="24"/>
      <c r="L40"/>
    </row>
    <row r="41" spans="1:12" x14ac:dyDescent="0.3">
      <c r="A41" s="19">
        <v>42612</v>
      </c>
      <c r="B41" s="20" t="s">
        <v>17</v>
      </c>
      <c r="C41" s="21" t="s">
        <v>69</v>
      </c>
      <c r="D41" s="20" t="s">
        <v>70</v>
      </c>
      <c r="E41" s="20" t="s">
        <v>71</v>
      </c>
      <c r="F41" s="20" t="s">
        <v>133</v>
      </c>
      <c r="G41" s="21" t="s">
        <v>22</v>
      </c>
      <c r="H41" s="21" t="s">
        <v>63</v>
      </c>
      <c r="I41" s="23" t="s">
        <v>68</v>
      </c>
      <c r="J41" s="24"/>
      <c r="K41" s="24"/>
    </row>
    <row r="42" spans="1:12" x14ac:dyDescent="0.3">
      <c r="A42" s="19">
        <v>42613</v>
      </c>
      <c r="B42" s="20" t="s">
        <v>17</v>
      </c>
      <c r="C42" s="21" t="s">
        <v>69</v>
      </c>
      <c r="D42" s="20" t="s">
        <v>70</v>
      </c>
      <c r="E42" s="20" t="s">
        <v>71</v>
      </c>
      <c r="F42" s="20" t="s">
        <v>133</v>
      </c>
      <c r="G42" s="21" t="s">
        <v>22</v>
      </c>
      <c r="H42" s="21" t="s">
        <v>63</v>
      </c>
      <c r="I42" s="23" t="s">
        <v>68</v>
      </c>
      <c r="J42" s="24"/>
      <c r="K42" s="24"/>
    </row>
    <row r="43" spans="1:12" ht="28.8" x14ac:dyDescent="0.3">
      <c r="A43" s="19">
        <v>42614</v>
      </c>
      <c r="B43" s="20" t="s">
        <v>17</v>
      </c>
      <c r="C43" s="21" t="s">
        <v>69</v>
      </c>
      <c r="D43" s="20" t="s">
        <v>70</v>
      </c>
      <c r="E43" s="20" t="s">
        <v>53</v>
      </c>
      <c r="F43" s="20" t="s">
        <v>476</v>
      </c>
      <c r="G43" s="21" t="s">
        <v>85</v>
      </c>
      <c r="H43" s="21" t="s">
        <v>223</v>
      </c>
      <c r="I43" s="23" t="s">
        <v>1122</v>
      </c>
      <c r="J43" s="24"/>
      <c r="K43" s="24"/>
    </row>
    <row r="44" spans="1:12" ht="28.8" x14ac:dyDescent="0.3">
      <c r="A44" s="19">
        <v>42615</v>
      </c>
      <c r="B44" s="20" t="s">
        <v>17</v>
      </c>
      <c r="C44" s="45" t="s">
        <v>69</v>
      </c>
      <c r="D44" s="20" t="s">
        <v>70</v>
      </c>
      <c r="E44" s="20" t="s">
        <v>53</v>
      </c>
      <c r="F44" s="20" t="s">
        <v>476</v>
      </c>
      <c r="G44" s="45" t="s">
        <v>85</v>
      </c>
      <c r="H44" s="45" t="s">
        <v>223</v>
      </c>
      <c r="I44" s="23" t="s">
        <v>1122</v>
      </c>
      <c r="J44" s="24"/>
      <c r="K44" s="24"/>
    </row>
    <row r="45" spans="1:12" ht="28.8" x14ac:dyDescent="0.3">
      <c r="A45" s="19">
        <v>42616</v>
      </c>
      <c r="B45" s="20" t="s">
        <v>17</v>
      </c>
      <c r="C45" s="45" t="s">
        <v>69</v>
      </c>
      <c r="D45" s="20" t="s">
        <v>70</v>
      </c>
      <c r="E45" s="20" t="s">
        <v>53</v>
      </c>
      <c r="F45" s="20" t="s">
        <v>476</v>
      </c>
      <c r="G45" s="45" t="s">
        <v>85</v>
      </c>
      <c r="H45" s="45" t="s">
        <v>223</v>
      </c>
      <c r="I45" s="23" t="s">
        <v>1122</v>
      </c>
      <c r="J45" s="24"/>
      <c r="K45" s="24"/>
      <c r="L45"/>
    </row>
    <row r="46" spans="1:12" x14ac:dyDescent="0.3">
      <c r="A46" s="19">
        <v>42617</v>
      </c>
      <c r="B46" s="20" t="s">
        <v>17</v>
      </c>
      <c r="C46" s="45" t="s">
        <v>69</v>
      </c>
      <c r="D46" s="20" t="s">
        <v>73</v>
      </c>
      <c r="E46" s="20" t="s">
        <v>77</v>
      </c>
      <c r="F46" s="20" t="s">
        <v>1123</v>
      </c>
      <c r="G46" s="45" t="s">
        <v>85</v>
      </c>
      <c r="H46" s="45"/>
      <c r="I46" s="23"/>
      <c r="J46" s="24"/>
      <c r="K46" s="24"/>
      <c r="L46"/>
    </row>
    <row r="47" spans="1:12" x14ac:dyDescent="0.3">
      <c r="A47" s="19">
        <v>42618</v>
      </c>
      <c r="B47" s="20" t="s">
        <v>17</v>
      </c>
      <c r="C47" s="45" t="s">
        <v>69</v>
      </c>
      <c r="D47" s="20" t="s">
        <v>73</v>
      </c>
      <c r="E47" s="20" t="s">
        <v>77</v>
      </c>
      <c r="F47" s="20" t="s">
        <v>1123</v>
      </c>
      <c r="G47" s="45" t="s">
        <v>85</v>
      </c>
      <c r="H47" s="45"/>
      <c r="I47" s="23"/>
      <c r="J47" s="24"/>
      <c r="K47" s="24"/>
      <c r="L47"/>
    </row>
    <row r="48" spans="1:12" x14ac:dyDescent="0.3">
      <c r="A48" s="19">
        <v>42619</v>
      </c>
      <c r="B48" s="20" t="s">
        <v>17</v>
      </c>
      <c r="C48" s="45" t="s">
        <v>69</v>
      </c>
      <c r="D48" s="20"/>
      <c r="E48" s="20"/>
      <c r="F48" s="20"/>
      <c r="G48" s="21"/>
      <c r="H48" s="21"/>
      <c r="I48" s="23"/>
      <c r="J48" s="24"/>
      <c r="K48" s="24"/>
      <c r="L48"/>
    </row>
    <row r="49" spans="1:11" x14ac:dyDescent="0.3">
      <c r="A49" s="19">
        <v>42620</v>
      </c>
      <c r="B49" s="20" t="s">
        <v>17</v>
      </c>
      <c r="C49" s="45" t="s">
        <v>69</v>
      </c>
      <c r="D49" s="20" t="s">
        <v>1130</v>
      </c>
      <c r="E49" s="20"/>
      <c r="F49" s="20"/>
      <c r="G49" s="21"/>
      <c r="H49" s="21"/>
      <c r="I49" s="23"/>
      <c r="J49" s="24"/>
      <c r="K49" s="24"/>
    </row>
    <row r="50" spans="1:11" x14ac:dyDescent="0.3">
      <c r="A50" s="19"/>
      <c r="B50" s="20"/>
      <c r="C50" s="21"/>
      <c r="D50" s="20"/>
      <c r="E50" s="20"/>
      <c r="F50" s="20"/>
      <c r="G50" s="21"/>
      <c r="H50" s="21"/>
      <c r="I50" s="23"/>
      <c r="J50" s="24"/>
      <c r="K50" s="24"/>
    </row>
    <row r="51" spans="1:11" x14ac:dyDescent="0.3">
      <c r="A51" s="19"/>
      <c r="B51" s="20"/>
      <c r="C51" s="21"/>
      <c r="D51" s="20"/>
      <c r="E51" s="20"/>
      <c r="F51" s="20"/>
      <c r="G51" s="21"/>
      <c r="H51" s="21"/>
      <c r="I51" s="23"/>
      <c r="J51" s="24"/>
      <c r="K51" s="24"/>
    </row>
    <row r="52" spans="1:11" x14ac:dyDescent="0.3">
      <c r="A52" s="19"/>
      <c r="B52" s="20"/>
      <c r="C52" s="21"/>
      <c r="D52" s="20"/>
      <c r="E52" s="20"/>
      <c r="F52" s="20"/>
      <c r="G52" s="21"/>
      <c r="H52" s="21"/>
      <c r="I52" s="23"/>
      <c r="J52" s="24"/>
      <c r="K52" s="24"/>
    </row>
    <row r="53" spans="1:11" x14ac:dyDescent="0.3">
      <c r="A53" s="19"/>
      <c r="B53" s="20"/>
      <c r="C53" s="21"/>
      <c r="D53" s="20"/>
      <c r="E53" s="20"/>
      <c r="F53" s="20"/>
      <c r="G53" s="21"/>
      <c r="H53" s="21"/>
      <c r="I53" s="23"/>
      <c r="J53" s="24"/>
      <c r="K53" s="24"/>
    </row>
    <row r="54" spans="1:11" x14ac:dyDescent="0.3">
      <c r="A54" s="19"/>
      <c r="B54" s="20"/>
      <c r="C54" s="21"/>
      <c r="D54" s="20"/>
      <c r="E54" s="20"/>
      <c r="F54" s="20"/>
      <c r="G54" s="21"/>
      <c r="H54" s="21"/>
      <c r="I54" s="23"/>
      <c r="J54" s="24"/>
      <c r="K54" s="24"/>
    </row>
    <row r="55" spans="1:11" x14ac:dyDescent="0.3">
      <c r="A55" s="19"/>
      <c r="B55" s="20"/>
      <c r="C55" s="21"/>
      <c r="D55" s="20"/>
      <c r="E55" s="20"/>
      <c r="F55" s="20"/>
      <c r="G55" s="21"/>
      <c r="H55" s="21"/>
      <c r="I55" s="23"/>
      <c r="J55" s="24"/>
      <c r="K55" s="24"/>
    </row>
    <row r="56" spans="1:11" x14ac:dyDescent="0.3">
      <c r="A56" s="19"/>
      <c r="B56" s="20"/>
      <c r="C56" s="21"/>
      <c r="D56" s="20"/>
      <c r="E56" s="20"/>
      <c r="F56" s="20"/>
      <c r="G56" s="21"/>
      <c r="H56" s="21"/>
      <c r="I56" s="23"/>
      <c r="J56" s="24"/>
      <c r="K56" s="24"/>
    </row>
    <row r="57" spans="1:11" x14ac:dyDescent="0.3">
      <c r="A57" s="19"/>
      <c r="B57" s="20"/>
      <c r="C57" s="21"/>
      <c r="D57" s="20"/>
      <c r="E57" s="20"/>
      <c r="F57" s="20"/>
      <c r="G57" s="21"/>
      <c r="H57" s="21"/>
      <c r="I57" s="23"/>
      <c r="J57" s="24"/>
      <c r="K57" s="24"/>
    </row>
    <row r="58" spans="1:11" x14ac:dyDescent="0.3">
      <c r="A58" s="19"/>
      <c r="B58" s="20"/>
      <c r="C58" s="21"/>
      <c r="D58" s="20"/>
      <c r="E58" s="20"/>
      <c r="F58" s="20"/>
      <c r="G58" s="21"/>
      <c r="H58" s="21"/>
      <c r="I58" s="23"/>
      <c r="J58" s="24"/>
      <c r="K58" s="24"/>
    </row>
    <row r="59" spans="1:11" x14ac:dyDescent="0.3">
      <c r="A59" s="19"/>
      <c r="B59" s="20"/>
      <c r="C59" s="21"/>
      <c r="D59" s="20"/>
      <c r="E59" s="20"/>
      <c r="F59" s="20"/>
      <c r="G59" s="21"/>
      <c r="H59" s="21"/>
      <c r="I59" s="23"/>
      <c r="J59" s="24"/>
      <c r="K59" s="24"/>
    </row>
    <row r="60" spans="1:11" x14ac:dyDescent="0.3">
      <c r="A60" s="19"/>
      <c r="B60" s="20"/>
      <c r="C60" s="21"/>
      <c r="D60" s="20"/>
      <c r="E60" s="20"/>
      <c r="F60" s="20"/>
      <c r="G60" s="21"/>
      <c r="H60" s="21"/>
      <c r="I60" s="23"/>
      <c r="J60" s="24"/>
      <c r="K60" s="24"/>
    </row>
    <row r="61" spans="1:11" x14ac:dyDescent="0.3">
      <c r="A61" s="19"/>
      <c r="B61" s="20"/>
      <c r="C61" s="2" t="s">
        <v>82</v>
      </c>
      <c r="D61" s="20"/>
      <c r="E61" s="20"/>
      <c r="F61" s="20"/>
      <c r="G61" s="2" t="s">
        <v>82</v>
      </c>
      <c r="I61" s="23"/>
      <c r="J61" s="24"/>
      <c r="K61" s="24"/>
    </row>
    <row r="62" spans="1:11" x14ac:dyDescent="0.3">
      <c r="A62" s="19"/>
      <c r="B62" s="20"/>
      <c r="C62" s="28" t="s">
        <v>91</v>
      </c>
      <c r="D62" s="20"/>
      <c r="E62" s="20"/>
      <c r="F62" s="20"/>
      <c r="G62" s="28" t="s">
        <v>22</v>
      </c>
      <c r="H62" s="28"/>
      <c r="I62" s="23"/>
      <c r="J62" s="24"/>
      <c r="K62" s="24"/>
    </row>
    <row r="63" spans="1:11" x14ac:dyDescent="0.3">
      <c r="A63" s="19"/>
      <c r="B63" s="20"/>
      <c r="C63" s="28" t="s">
        <v>18</v>
      </c>
      <c r="D63" s="20"/>
      <c r="E63" s="20"/>
      <c r="F63" s="20"/>
      <c r="G63" s="28" t="s">
        <v>37</v>
      </c>
      <c r="H63" s="28"/>
      <c r="I63" s="23"/>
      <c r="J63" s="24"/>
      <c r="K63" s="24"/>
    </row>
    <row r="64" spans="1:11" x14ac:dyDescent="0.3">
      <c r="A64" s="19"/>
      <c r="B64" s="20"/>
      <c r="C64" s="28" t="s">
        <v>51</v>
      </c>
      <c r="D64" s="20"/>
      <c r="E64" s="20"/>
      <c r="F64" s="20"/>
      <c r="G64" s="28" t="s">
        <v>85</v>
      </c>
      <c r="H64" s="28"/>
      <c r="I64" s="23"/>
      <c r="J64" s="24"/>
      <c r="K64" s="24"/>
    </row>
    <row r="65" spans="1:11" x14ac:dyDescent="0.3">
      <c r="A65" s="19"/>
      <c r="B65" s="20"/>
      <c r="C65" s="28" t="s">
        <v>93</v>
      </c>
      <c r="D65" s="20"/>
      <c r="E65" s="20"/>
      <c r="F65" s="20"/>
      <c r="G65" s="28" t="s">
        <v>63</v>
      </c>
      <c r="H65" s="28"/>
      <c r="I65" s="23"/>
      <c r="J65" s="24"/>
      <c r="K65" s="24"/>
    </row>
    <row r="66" spans="1:11" x14ac:dyDescent="0.3">
      <c r="A66" s="19"/>
      <c r="B66" s="20"/>
      <c r="C66" s="28" t="s">
        <v>86</v>
      </c>
      <c r="D66" s="20"/>
      <c r="E66" s="20"/>
      <c r="F66" s="20"/>
      <c r="G66" s="28" t="s">
        <v>89</v>
      </c>
      <c r="H66" s="28"/>
      <c r="I66" s="23"/>
      <c r="J66" s="24"/>
      <c r="K66" s="24"/>
    </row>
    <row r="67" spans="1:11" x14ac:dyDescent="0.3">
      <c r="A67" s="19"/>
      <c r="B67" s="20"/>
      <c r="C67" s="28" t="s">
        <v>88</v>
      </c>
      <c r="D67" s="20"/>
      <c r="E67" s="20"/>
      <c r="F67" s="20"/>
      <c r="G67" s="28" t="s">
        <v>75</v>
      </c>
      <c r="H67" s="28"/>
      <c r="I67" s="23"/>
      <c r="J67" s="24"/>
      <c r="K67" s="24"/>
    </row>
    <row r="68" spans="1:11" x14ac:dyDescent="0.3">
      <c r="A68" s="19"/>
      <c r="B68" s="20"/>
      <c r="C68" s="28" t="s">
        <v>84</v>
      </c>
      <c r="D68" s="20"/>
      <c r="E68" s="20"/>
      <c r="F68" s="20"/>
      <c r="G68" s="28" t="s">
        <v>56</v>
      </c>
      <c r="H68" s="28"/>
      <c r="I68" s="23"/>
      <c r="J68" s="24"/>
      <c r="K68" s="24"/>
    </row>
    <row r="69" spans="1:11" x14ac:dyDescent="0.3">
      <c r="A69" s="19"/>
      <c r="B69" s="20"/>
      <c r="C69" s="28" t="s">
        <v>207</v>
      </c>
      <c r="D69" s="20"/>
      <c r="E69" s="20"/>
      <c r="F69" s="20"/>
      <c r="G69" s="28" t="s">
        <v>92</v>
      </c>
      <c r="H69" s="28"/>
      <c r="I69" s="23"/>
      <c r="J69" s="24"/>
      <c r="K69" s="24"/>
    </row>
    <row r="70" spans="1:11" x14ac:dyDescent="0.3">
      <c r="A70" s="19"/>
      <c r="B70" s="20"/>
      <c r="C70" s="28" t="s">
        <v>90</v>
      </c>
      <c r="D70" s="20"/>
      <c r="E70" s="20"/>
      <c r="F70" s="20"/>
      <c r="G70" s="28" t="s">
        <v>87</v>
      </c>
      <c r="H70" s="28"/>
      <c r="I70" s="23"/>
      <c r="J70" s="24"/>
      <c r="K70" s="24"/>
    </row>
    <row r="71" spans="1:11" x14ac:dyDescent="0.3">
      <c r="A71" s="19"/>
      <c r="B71" s="20"/>
      <c r="C71" s="28" t="s">
        <v>69</v>
      </c>
      <c r="D71" s="20"/>
      <c r="E71" s="20"/>
      <c r="F71" s="20"/>
      <c r="G71" s="28" t="s">
        <v>67</v>
      </c>
      <c r="H71" s="28"/>
      <c r="I71" s="23"/>
      <c r="J71" s="24"/>
      <c r="K71" s="24"/>
    </row>
    <row r="72" spans="1:11" x14ac:dyDescent="0.3">
      <c r="A72" s="19"/>
      <c r="B72" s="20"/>
      <c r="C72" s="28" t="s">
        <v>94</v>
      </c>
      <c r="D72" s="20"/>
      <c r="E72" s="20"/>
      <c r="F72" s="20"/>
      <c r="G72" s="28" t="s">
        <v>83</v>
      </c>
      <c r="H72" s="28"/>
      <c r="I72" s="23"/>
      <c r="J72" s="24"/>
      <c r="K72" s="24"/>
    </row>
    <row r="73" spans="1:11" x14ac:dyDescent="0.3">
      <c r="A73" s="19"/>
      <c r="B73" s="20"/>
      <c r="C73" s="28"/>
      <c r="D73" s="20"/>
      <c r="E73" s="20"/>
      <c r="F73" s="20"/>
      <c r="G73" s="28" t="s">
        <v>45</v>
      </c>
      <c r="H73" s="28"/>
      <c r="I73" s="23"/>
      <c r="J73" s="24"/>
      <c r="K73" s="24"/>
    </row>
    <row r="74" spans="1:11" x14ac:dyDescent="0.3">
      <c r="A74" s="19"/>
      <c r="B74" s="20"/>
      <c r="C74" s="28"/>
      <c r="D74" s="20"/>
      <c r="E74" s="20"/>
      <c r="F74" s="20"/>
      <c r="G74" s="29" t="s">
        <v>223</v>
      </c>
      <c r="H74" s="28"/>
      <c r="I74" s="23"/>
      <c r="J74" s="24"/>
      <c r="K74" s="24"/>
    </row>
    <row r="75" spans="1:11" x14ac:dyDescent="0.3">
      <c r="A75" s="19"/>
      <c r="B75" s="20"/>
      <c r="C75" s="28"/>
      <c r="D75" s="20"/>
      <c r="E75" s="20"/>
      <c r="F75" s="20"/>
      <c r="G75" s="28"/>
      <c r="H75" s="28"/>
      <c r="I75" s="23"/>
      <c r="J75" s="24"/>
      <c r="K75" s="24"/>
    </row>
    <row r="76" spans="1:11" x14ac:dyDescent="0.3">
      <c r="A76" s="19"/>
      <c r="B76" s="20"/>
      <c r="C76" s="28"/>
      <c r="D76" s="20"/>
      <c r="E76" s="20"/>
      <c r="F76" s="20"/>
      <c r="G76" s="28"/>
      <c r="H76" s="28"/>
      <c r="I76" s="23"/>
      <c r="J76" s="24"/>
      <c r="K76" s="24"/>
    </row>
    <row r="77" spans="1:11" x14ac:dyDescent="0.3">
      <c r="A77" s="19"/>
      <c r="B77" s="20"/>
      <c r="C77" s="28"/>
      <c r="D77" s="20"/>
      <c r="E77" s="20"/>
      <c r="F77" s="20"/>
      <c r="G77" s="28"/>
      <c r="H77" s="28"/>
      <c r="I77" s="23"/>
      <c r="J77" s="24"/>
      <c r="K77" s="24"/>
    </row>
    <row r="78" spans="1:11" x14ac:dyDescent="0.3">
      <c r="A78" s="19"/>
      <c r="B78" s="20"/>
      <c r="C78" s="28"/>
      <c r="D78" s="20"/>
      <c r="E78" s="20"/>
      <c r="F78" s="20"/>
      <c r="G78" s="28"/>
      <c r="H78" s="28"/>
      <c r="I78" s="23"/>
      <c r="J78" s="24"/>
      <c r="K78" s="24"/>
    </row>
    <row r="79" spans="1:11" x14ac:dyDescent="0.3">
      <c r="A79" s="19"/>
      <c r="B79" s="20"/>
      <c r="C79" s="28"/>
      <c r="D79" s="20"/>
      <c r="E79" s="20"/>
      <c r="F79" s="20"/>
      <c r="G79" s="28"/>
      <c r="H79" s="28"/>
      <c r="I79" s="23"/>
      <c r="J79" s="24"/>
      <c r="K79" s="24"/>
    </row>
    <row r="80" spans="1:11" x14ac:dyDescent="0.3">
      <c r="A80" s="19"/>
      <c r="B80" s="20"/>
      <c r="C80" s="28"/>
      <c r="D80" s="20"/>
      <c r="E80" s="20"/>
      <c r="F80" s="20"/>
      <c r="G80" s="28"/>
      <c r="H80" s="28"/>
      <c r="I80" s="23"/>
      <c r="J80" s="24"/>
      <c r="K80" s="24"/>
    </row>
    <row r="81" spans="1:11" x14ac:dyDescent="0.3">
      <c r="A81" s="19"/>
      <c r="B81" s="20"/>
      <c r="C81" s="28"/>
      <c r="D81" s="20"/>
      <c r="E81" s="20"/>
      <c r="F81" s="20"/>
      <c r="G81" s="28"/>
      <c r="H81" s="28"/>
      <c r="I81" s="23"/>
      <c r="J81" s="24"/>
      <c r="K81" s="24"/>
    </row>
    <row r="82" spans="1:11" x14ac:dyDescent="0.3">
      <c r="A82" s="19"/>
      <c r="B82" s="20"/>
      <c r="C82" s="28"/>
      <c r="D82" s="20"/>
      <c r="E82" s="20"/>
      <c r="F82" s="20"/>
      <c r="G82" s="28"/>
      <c r="H82" s="28"/>
      <c r="I82" s="23"/>
      <c r="J82" s="24"/>
      <c r="K82" s="24"/>
    </row>
    <row r="83" spans="1:11" x14ac:dyDescent="0.3">
      <c r="A83" s="19"/>
      <c r="B83" s="20"/>
      <c r="C83" s="28"/>
      <c r="D83" s="20"/>
      <c r="E83" s="20"/>
      <c r="F83" s="20"/>
      <c r="I83" s="23"/>
      <c r="J83" s="24"/>
      <c r="K83" s="24"/>
    </row>
  </sheetData>
  <dataValidations count="3">
    <dataValidation type="list" operator="equal" allowBlank="1" showInputMessage="1" showErrorMessage="1" sqref="B3:B60">
      <formula1>"Europa,Afrika"</formula1>
      <formula2>0</formula2>
    </dataValidation>
    <dataValidation type="list" operator="equal" allowBlank="1" showInputMessage="1" showErrorMessage="1" sqref="C3:C60">
      <formula1>$C$62:$C$83</formula1>
      <formula2>0</formula2>
    </dataValidation>
    <dataValidation type="list" operator="equal" allowBlank="1" showInputMessage="1" showErrorMessage="1" sqref="G3:H60">
      <formula1>$G$62:$G$91</formula1>
      <formula2>0</formula2>
    </dataValidation>
  </dataValidations>
  <pageMargins left="0.7" right="0.7" top="0.78749999999999998" bottom="0.78749999999999998" header="0.51180555555555496" footer="0.51180555555555496"/>
  <pageSetup paperSize="0" scale="0" firstPageNumber="0" orientation="portrait" usePrinterDefaults="0" horizontalDpi="0" verticalDpi="0" copie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topLeftCell="A61" zoomScaleNormal="100" workbookViewId="0">
      <selection activeCell="A48" sqref="A48:J68"/>
    </sheetView>
  </sheetViews>
  <sheetFormatPr baseColWidth="10" defaultColWidth="8.88671875" defaultRowHeight="14.4" x14ac:dyDescent="0.3"/>
  <cols>
    <col min="1" max="1" width="11.33203125"/>
    <col min="2" max="2" width="11.77734375"/>
    <col min="3" max="9" width="10.5546875"/>
    <col min="10" max="10" width="28.21875" customWidth="1"/>
    <col min="11" max="1025" width="10.5546875"/>
  </cols>
  <sheetData>
    <row r="1" spans="1:11" x14ac:dyDescent="0.3">
      <c r="A1" s="44">
        <v>42612</v>
      </c>
    </row>
    <row r="2" spans="1:11" x14ac:dyDescent="0.3">
      <c r="A2" s="2" t="s">
        <v>140</v>
      </c>
      <c r="B2" s="19">
        <v>42611</v>
      </c>
      <c r="C2" s="20" t="s">
        <v>17</v>
      </c>
      <c r="D2" s="21" t="s">
        <v>69</v>
      </c>
      <c r="E2" s="20" t="s">
        <v>70</v>
      </c>
      <c r="F2" s="20" t="s">
        <v>77</v>
      </c>
      <c r="G2" s="20" t="s">
        <v>179</v>
      </c>
      <c r="H2" s="21" t="s">
        <v>85</v>
      </c>
      <c r="I2" s="21"/>
      <c r="J2" s="2"/>
    </row>
    <row r="3" spans="1:11" x14ac:dyDescent="0.3">
      <c r="A3" s="45" t="s">
        <v>478</v>
      </c>
      <c r="B3" s="19">
        <v>42611</v>
      </c>
      <c r="C3" s="20" t="s">
        <v>17</v>
      </c>
      <c r="D3" s="21" t="s">
        <v>69</v>
      </c>
      <c r="E3" s="20" t="s">
        <v>70</v>
      </c>
      <c r="F3" s="20" t="s">
        <v>177</v>
      </c>
      <c r="G3" s="20" t="s">
        <v>135</v>
      </c>
      <c r="H3" s="21" t="s">
        <v>63</v>
      </c>
      <c r="I3" s="21" t="s">
        <v>75</v>
      </c>
      <c r="J3" s="23" t="s">
        <v>479</v>
      </c>
    </row>
    <row r="4" spans="1:11" x14ac:dyDescent="0.3">
      <c r="A4" s="2" t="s">
        <v>322</v>
      </c>
      <c r="B4" s="19">
        <v>42612</v>
      </c>
      <c r="C4" s="20" t="s">
        <v>341</v>
      </c>
      <c r="D4" s="21" t="s">
        <v>86</v>
      </c>
      <c r="E4" s="20" t="s">
        <v>480</v>
      </c>
      <c r="F4" s="20" t="s">
        <v>61</v>
      </c>
      <c r="G4" s="2"/>
      <c r="H4" s="2"/>
      <c r="I4" s="2"/>
      <c r="J4" s="38">
        <v>42581</v>
      </c>
    </row>
    <row r="5" spans="1:11" x14ac:dyDescent="0.3">
      <c r="A5" s="46" t="s">
        <v>481</v>
      </c>
      <c r="B5" s="19">
        <v>42612</v>
      </c>
      <c r="C5" s="20" t="s">
        <v>341</v>
      </c>
      <c r="D5" s="21" t="s">
        <v>86</v>
      </c>
      <c r="E5" s="20" t="s">
        <v>342</v>
      </c>
      <c r="F5" s="20" t="s">
        <v>221</v>
      </c>
      <c r="G5" s="20" t="s">
        <v>387</v>
      </c>
      <c r="H5" s="2" t="s">
        <v>85</v>
      </c>
      <c r="I5" s="2"/>
      <c r="J5" s="47" t="s">
        <v>482</v>
      </c>
      <c r="K5" t="s">
        <v>483</v>
      </c>
    </row>
    <row r="6" spans="1:11" x14ac:dyDescent="0.3">
      <c r="A6" s="45" t="s">
        <v>182</v>
      </c>
      <c r="B6" s="19">
        <v>42612</v>
      </c>
      <c r="C6" s="20" t="s">
        <v>17</v>
      </c>
      <c r="D6" s="21" t="s">
        <v>207</v>
      </c>
      <c r="E6" s="20" t="s">
        <v>216</v>
      </c>
      <c r="F6" s="20" t="s">
        <v>61</v>
      </c>
      <c r="G6" s="20" t="s">
        <v>218</v>
      </c>
      <c r="H6" s="2" t="s">
        <v>22</v>
      </c>
      <c r="I6" s="2"/>
      <c r="J6" s="2"/>
    </row>
    <row r="7" spans="1:11" x14ac:dyDescent="0.3">
      <c r="A7" s="45" t="s">
        <v>484</v>
      </c>
      <c r="B7" s="19">
        <v>42612</v>
      </c>
      <c r="C7" s="20" t="s">
        <v>17</v>
      </c>
      <c r="D7" s="2" t="s">
        <v>69</v>
      </c>
      <c r="E7" s="20" t="s">
        <v>327</v>
      </c>
      <c r="F7" s="20" t="s">
        <v>210</v>
      </c>
      <c r="G7" s="20" t="s">
        <v>430</v>
      </c>
      <c r="H7" s="2" t="s">
        <v>63</v>
      </c>
      <c r="I7" s="2"/>
      <c r="J7" s="2"/>
    </row>
    <row r="8" spans="1:11" x14ac:dyDescent="0.3">
      <c r="A8" s="45" t="s">
        <v>485</v>
      </c>
      <c r="B8" s="19">
        <v>42612</v>
      </c>
      <c r="C8" s="20" t="s">
        <v>17</v>
      </c>
      <c r="D8" s="21" t="s">
        <v>69</v>
      </c>
      <c r="E8" s="20" t="s">
        <v>265</v>
      </c>
      <c r="F8" s="20" t="s">
        <v>221</v>
      </c>
      <c r="G8" s="20" t="s">
        <v>486</v>
      </c>
      <c r="H8" s="2" t="s">
        <v>63</v>
      </c>
      <c r="I8" s="2"/>
      <c r="J8" s="2"/>
    </row>
    <row r="9" spans="1:11" x14ac:dyDescent="0.3">
      <c r="A9" s="45" t="s">
        <v>487</v>
      </c>
      <c r="B9" s="19">
        <v>42612</v>
      </c>
      <c r="C9" s="20" t="s">
        <v>17</v>
      </c>
      <c r="D9" s="21" t="s">
        <v>69</v>
      </c>
      <c r="E9" s="20" t="s">
        <v>265</v>
      </c>
      <c r="F9" s="20" t="s">
        <v>221</v>
      </c>
      <c r="G9" s="20" t="s">
        <v>486</v>
      </c>
      <c r="H9" s="21" t="s">
        <v>63</v>
      </c>
      <c r="I9" s="2"/>
      <c r="J9" s="2"/>
    </row>
    <row r="10" spans="1:11" x14ac:dyDescent="0.3">
      <c r="A10" s="2" t="s">
        <v>95</v>
      </c>
      <c r="B10" s="19">
        <v>42612</v>
      </c>
      <c r="C10" s="20" t="s">
        <v>17</v>
      </c>
      <c r="D10" s="21" t="s">
        <v>69</v>
      </c>
      <c r="E10" s="20" t="s">
        <v>70</v>
      </c>
      <c r="F10" s="20" t="s">
        <v>35</v>
      </c>
      <c r="G10" s="20" t="s">
        <v>135</v>
      </c>
      <c r="H10" s="2" t="s">
        <v>63</v>
      </c>
      <c r="I10" s="2" t="s">
        <v>22</v>
      </c>
      <c r="J10" s="23" t="s">
        <v>136</v>
      </c>
    </row>
    <row r="11" spans="1:11" x14ac:dyDescent="0.3">
      <c r="A11" s="45" t="s">
        <v>434</v>
      </c>
      <c r="B11" s="19">
        <v>42612</v>
      </c>
      <c r="C11" s="20" t="s">
        <v>17</v>
      </c>
      <c r="D11" s="21" t="s">
        <v>69</v>
      </c>
      <c r="E11" s="20" t="s">
        <v>70</v>
      </c>
      <c r="F11" s="20" t="s">
        <v>71</v>
      </c>
      <c r="G11" s="20" t="s">
        <v>133</v>
      </c>
      <c r="H11" s="21" t="s">
        <v>22</v>
      </c>
      <c r="I11" s="2" t="s">
        <v>63</v>
      </c>
      <c r="J11" s="23" t="s">
        <v>68</v>
      </c>
    </row>
    <row r="12" spans="1:11" x14ac:dyDescent="0.3">
      <c r="A12" s="45" t="s">
        <v>488</v>
      </c>
      <c r="B12" s="38">
        <v>42612</v>
      </c>
      <c r="C12" s="20" t="s">
        <v>17</v>
      </c>
      <c r="D12" s="21" t="s">
        <v>69</v>
      </c>
      <c r="E12" s="20" t="s">
        <v>70</v>
      </c>
      <c r="F12" s="20" t="s">
        <v>177</v>
      </c>
      <c r="H12" s="22" t="s">
        <v>63</v>
      </c>
      <c r="I12" s="21" t="s">
        <v>75</v>
      </c>
      <c r="J12" s="20" t="s">
        <v>489</v>
      </c>
    </row>
    <row r="13" spans="1:11" x14ac:dyDescent="0.3">
      <c r="A13" s="45" t="s">
        <v>490</v>
      </c>
      <c r="B13" s="19">
        <v>42612</v>
      </c>
      <c r="C13" s="20" t="s">
        <v>17</v>
      </c>
      <c r="D13" s="21" t="s">
        <v>69</v>
      </c>
      <c r="E13" s="20" t="s">
        <v>70</v>
      </c>
      <c r="F13" s="20" t="s">
        <v>35</v>
      </c>
      <c r="G13" s="20" t="s">
        <v>135</v>
      </c>
      <c r="H13" s="21" t="s">
        <v>63</v>
      </c>
      <c r="I13" s="21" t="s">
        <v>75</v>
      </c>
      <c r="J13" s="23" t="s">
        <v>491</v>
      </c>
    </row>
    <row r="14" spans="1:11" x14ac:dyDescent="0.3">
      <c r="A14" s="45" t="s">
        <v>492</v>
      </c>
      <c r="B14" s="19">
        <v>42612</v>
      </c>
      <c r="C14" s="20" t="s">
        <v>17</v>
      </c>
      <c r="D14" s="21" t="s">
        <v>69</v>
      </c>
      <c r="E14" s="20" t="s">
        <v>70</v>
      </c>
      <c r="F14" s="20" t="s">
        <v>53</v>
      </c>
      <c r="G14" s="20" t="s">
        <v>133</v>
      </c>
      <c r="H14" s="21" t="s">
        <v>63</v>
      </c>
      <c r="I14" s="21" t="s">
        <v>45</v>
      </c>
      <c r="J14" s="2"/>
    </row>
    <row r="15" spans="1:11" x14ac:dyDescent="0.3">
      <c r="A15" s="2" t="s">
        <v>493</v>
      </c>
      <c r="B15" s="19">
        <v>42612</v>
      </c>
      <c r="C15" s="20" t="s">
        <v>17</v>
      </c>
      <c r="D15" s="21" t="s">
        <v>69</v>
      </c>
      <c r="E15" s="20" t="s">
        <v>70</v>
      </c>
      <c r="F15" s="20" t="s">
        <v>177</v>
      </c>
      <c r="H15" s="22" t="s">
        <v>63</v>
      </c>
      <c r="I15" s="21" t="s">
        <v>75</v>
      </c>
      <c r="J15" s="20" t="s">
        <v>489</v>
      </c>
    </row>
    <row r="16" spans="1:11" x14ac:dyDescent="0.3">
      <c r="A16" s="2" t="s">
        <v>0</v>
      </c>
      <c r="B16" s="19">
        <v>42612</v>
      </c>
      <c r="C16" s="20" t="s">
        <v>17</v>
      </c>
      <c r="D16" s="21" t="s">
        <v>69</v>
      </c>
      <c r="E16" s="20" t="s">
        <v>73</v>
      </c>
      <c r="F16" s="20" t="s">
        <v>53</v>
      </c>
      <c r="G16" s="20" t="s">
        <v>74</v>
      </c>
      <c r="H16" s="21" t="s">
        <v>22</v>
      </c>
      <c r="I16" s="21" t="s">
        <v>75</v>
      </c>
      <c r="J16" s="2"/>
    </row>
    <row r="17" spans="1:10" x14ac:dyDescent="0.3">
      <c r="A17" s="45" t="s">
        <v>494</v>
      </c>
      <c r="B17" s="19">
        <v>42612</v>
      </c>
      <c r="C17" s="20" t="s">
        <v>17</v>
      </c>
      <c r="D17" s="21" t="s">
        <v>69</v>
      </c>
      <c r="E17" s="20" t="s">
        <v>73</v>
      </c>
      <c r="F17" s="20" t="s">
        <v>53</v>
      </c>
      <c r="G17" s="20" t="s">
        <v>495</v>
      </c>
      <c r="H17" s="21" t="s">
        <v>75</v>
      </c>
      <c r="I17" s="21" t="s">
        <v>85</v>
      </c>
      <c r="J17" s="23" t="s">
        <v>496</v>
      </c>
    </row>
    <row r="18" spans="1:10" x14ac:dyDescent="0.3">
      <c r="A18" s="45" t="s">
        <v>497</v>
      </c>
      <c r="B18" s="19">
        <v>42612</v>
      </c>
      <c r="C18" s="20" t="s">
        <v>17</v>
      </c>
      <c r="D18" s="21" t="s">
        <v>69</v>
      </c>
      <c r="E18" s="20" t="s">
        <v>273</v>
      </c>
      <c r="F18" s="20" t="s">
        <v>177</v>
      </c>
      <c r="G18" s="20" t="s">
        <v>274</v>
      </c>
      <c r="H18" s="2" t="s">
        <v>63</v>
      </c>
      <c r="I18" s="2" t="s">
        <v>223</v>
      </c>
      <c r="J18" s="23" t="s">
        <v>276</v>
      </c>
    </row>
    <row r="19" spans="1:10" x14ac:dyDescent="0.3">
      <c r="A19" s="45" t="s">
        <v>498</v>
      </c>
      <c r="B19" s="19">
        <v>42612</v>
      </c>
      <c r="C19" s="20" t="s">
        <v>17</v>
      </c>
      <c r="D19" s="21" t="s">
        <v>69</v>
      </c>
      <c r="E19" s="20" t="s">
        <v>273</v>
      </c>
      <c r="F19" s="20" t="s">
        <v>180</v>
      </c>
      <c r="G19" s="20" t="s">
        <v>274</v>
      </c>
      <c r="H19" s="21" t="s">
        <v>63</v>
      </c>
      <c r="I19" s="2" t="s">
        <v>223</v>
      </c>
      <c r="J19" s="23" t="s">
        <v>499</v>
      </c>
    </row>
    <row r="20" spans="1:10" x14ac:dyDescent="0.3">
      <c r="A20" s="45" t="s">
        <v>391</v>
      </c>
      <c r="B20" s="19">
        <v>42612</v>
      </c>
      <c r="C20" s="20" t="s">
        <v>17</v>
      </c>
      <c r="D20" s="21" t="s">
        <v>69</v>
      </c>
      <c r="E20" s="20" t="s">
        <v>426</v>
      </c>
      <c r="F20" s="20" t="s">
        <v>210</v>
      </c>
      <c r="G20" s="20" t="s">
        <v>430</v>
      </c>
      <c r="H20" s="2" t="s">
        <v>63</v>
      </c>
      <c r="I20" s="2"/>
      <c r="J20" s="47" t="s">
        <v>500</v>
      </c>
    </row>
    <row r="21" spans="1:10" x14ac:dyDescent="0.3">
      <c r="A21" s="45" t="s">
        <v>501</v>
      </c>
      <c r="B21" s="2" t="s">
        <v>502</v>
      </c>
      <c r="C21" s="2"/>
      <c r="D21" s="21"/>
      <c r="E21" s="2"/>
      <c r="F21" s="2"/>
      <c r="G21" s="21"/>
      <c r="H21" s="21"/>
      <c r="I21" s="21"/>
      <c r="J21" s="2"/>
    </row>
    <row r="22" spans="1:10" x14ac:dyDescent="0.3">
      <c r="A22" s="48" t="s">
        <v>503</v>
      </c>
      <c r="B22" s="2"/>
      <c r="C22" s="2" t="s">
        <v>504</v>
      </c>
      <c r="D22" s="2"/>
      <c r="E22" s="2"/>
      <c r="F22" s="2"/>
      <c r="G22" s="2"/>
      <c r="H22" s="2"/>
      <c r="I22" s="2"/>
    </row>
    <row r="23" spans="1:10" x14ac:dyDescent="0.3">
      <c r="A23" s="48" t="s">
        <v>505</v>
      </c>
      <c r="B23" s="2"/>
      <c r="C23" s="2"/>
      <c r="D23" s="2"/>
      <c r="E23" s="2"/>
      <c r="F23" s="2"/>
      <c r="G23" s="2"/>
      <c r="H23" s="2"/>
      <c r="I23" s="2"/>
      <c r="J23" s="2" t="s">
        <v>506</v>
      </c>
    </row>
    <row r="24" spans="1:10" x14ac:dyDescent="0.3">
      <c r="A24" s="48" t="s">
        <v>507</v>
      </c>
      <c r="B24" s="2"/>
      <c r="C24" s="2"/>
      <c r="D24" s="2"/>
      <c r="E24" s="2"/>
      <c r="F24" s="2"/>
      <c r="G24" s="2"/>
      <c r="H24" s="2"/>
      <c r="I24" s="2"/>
      <c r="J24" s="2"/>
    </row>
    <row r="25" spans="1:10" x14ac:dyDescent="0.3">
      <c r="A25" s="48" t="s">
        <v>508</v>
      </c>
      <c r="B25" s="44">
        <v>42545</v>
      </c>
      <c r="C25" s="2" t="s">
        <v>509</v>
      </c>
      <c r="D25" s="2"/>
      <c r="E25" s="2"/>
      <c r="F25" s="2"/>
      <c r="G25" s="2"/>
      <c r="H25" s="2"/>
      <c r="I25" s="2"/>
      <c r="J25" s="2"/>
    </row>
    <row r="26" spans="1:10" x14ac:dyDescent="0.3">
      <c r="A26" s="48" t="s">
        <v>510</v>
      </c>
      <c r="B26" s="2"/>
      <c r="C26" s="2" t="s">
        <v>511</v>
      </c>
      <c r="D26" s="2"/>
      <c r="E26" s="2"/>
      <c r="F26" s="2"/>
      <c r="G26" s="2"/>
      <c r="H26" s="2"/>
      <c r="I26" s="2"/>
      <c r="J26" s="2"/>
    </row>
    <row r="27" spans="1:10" x14ac:dyDescent="0.3">
      <c r="A27" s="48" t="s">
        <v>512</v>
      </c>
      <c r="B27" s="2" t="s">
        <v>513</v>
      </c>
      <c r="C27" s="2" t="s">
        <v>514</v>
      </c>
      <c r="D27" s="2"/>
      <c r="E27" s="2"/>
      <c r="F27" s="2" t="s">
        <v>515</v>
      </c>
      <c r="G27" s="2"/>
      <c r="H27" s="2"/>
      <c r="I27" s="2"/>
      <c r="J27" s="2"/>
    </row>
    <row r="28" spans="1:10" x14ac:dyDescent="0.3">
      <c r="A28" s="48" t="s">
        <v>516</v>
      </c>
      <c r="B28" s="2" t="s">
        <v>517</v>
      </c>
      <c r="C28" s="2" t="s">
        <v>518</v>
      </c>
      <c r="D28" s="2"/>
      <c r="E28" s="2"/>
      <c r="F28" s="2" t="s">
        <v>70</v>
      </c>
      <c r="G28" s="2"/>
      <c r="H28" s="2"/>
      <c r="I28" s="2"/>
      <c r="J28" s="2"/>
    </row>
    <row r="29" spans="1:10" x14ac:dyDescent="0.3">
      <c r="A29" t="s">
        <v>0</v>
      </c>
      <c r="B29" s="49">
        <v>42614</v>
      </c>
      <c r="C29" t="s">
        <v>17</v>
      </c>
      <c r="D29" t="s">
        <v>69</v>
      </c>
      <c r="E29" t="s">
        <v>73</v>
      </c>
      <c r="F29" t="s">
        <v>77</v>
      </c>
      <c r="G29" t="s">
        <v>80</v>
      </c>
      <c r="H29" t="s">
        <v>22</v>
      </c>
      <c r="I29" t="s">
        <v>75</v>
      </c>
      <c r="J29" t="s">
        <v>519</v>
      </c>
    </row>
    <row r="30" spans="1:10" x14ac:dyDescent="0.3">
      <c r="A30" t="s">
        <v>520</v>
      </c>
      <c r="B30" s="49">
        <v>42614</v>
      </c>
      <c r="C30" t="s">
        <v>17</v>
      </c>
      <c r="D30" t="s">
        <v>69</v>
      </c>
      <c r="E30" t="s">
        <v>70</v>
      </c>
      <c r="F30" t="s">
        <v>35</v>
      </c>
      <c r="G30" t="s">
        <v>138</v>
      </c>
      <c r="H30" t="s">
        <v>63</v>
      </c>
      <c r="I30" t="s">
        <v>22</v>
      </c>
      <c r="J30" t="s">
        <v>521</v>
      </c>
    </row>
    <row r="31" spans="1:10" x14ac:dyDescent="0.3">
      <c r="A31" t="s">
        <v>182</v>
      </c>
      <c r="B31" s="49">
        <v>42614</v>
      </c>
      <c r="C31" t="s">
        <v>17</v>
      </c>
      <c r="D31" t="s">
        <v>51</v>
      </c>
      <c r="E31" t="s">
        <v>176</v>
      </c>
      <c r="F31" t="s">
        <v>221</v>
      </c>
      <c r="H31" t="s">
        <v>222</v>
      </c>
      <c r="J31" t="s">
        <v>522</v>
      </c>
    </row>
    <row r="32" spans="1:10" x14ac:dyDescent="0.3">
      <c r="A32" t="s">
        <v>322</v>
      </c>
      <c r="B32" s="49">
        <v>42614</v>
      </c>
      <c r="C32" t="s">
        <v>341</v>
      </c>
      <c r="D32" t="s">
        <v>86</v>
      </c>
      <c r="J32" t="s">
        <v>523</v>
      </c>
    </row>
    <row r="33" spans="1:10" x14ac:dyDescent="0.3">
      <c r="A33" t="s">
        <v>481</v>
      </c>
      <c r="B33" s="49">
        <v>42614</v>
      </c>
      <c r="C33" t="s">
        <v>341</v>
      </c>
      <c r="D33" t="s">
        <v>86</v>
      </c>
      <c r="E33" t="s">
        <v>348</v>
      </c>
      <c r="F33" t="s">
        <v>35</v>
      </c>
      <c r="H33" t="s">
        <v>63</v>
      </c>
      <c r="J33" t="s">
        <v>524</v>
      </c>
    </row>
    <row r="34" spans="1:10" x14ac:dyDescent="0.3">
      <c r="A34" t="s">
        <v>391</v>
      </c>
      <c r="B34" s="49">
        <v>42614</v>
      </c>
      <c r="C34" t="s">
        <v>17</v>
      </c>
      <c r="D34" t="s">
        <v>69</v>
      </c>
      <c r="E34" t="s">
        <v>332</v>
      </c>
      <c r="F34" t="s">
        <v>35</v>
      </c>
      <c r="H34" t="s">
        <v>63</v>
      </c>
      <c r="J34" t="s">
        <v>525</v>
      </c>
    </row>
    <row r="35" spans="1:10" x14ac:dyDescent="0.3">
      <c r="A35" t="s">
        <v>434</v>
      </c>
      <c r="B35" s="49">
        <v>42614</v>
      </c>
      <c r="C35" t="s">
        <v>17</v>
      </c>
      <c r="D35" t="s">
        <v>69</v>
      </c>
      <c r="E35" t="s">
        <v>70</v>
      </c>
      <c r="F35" t="s">
        <v>53</v>
      </c>
      <c r="G35" t="s">
        <v>476</v>
      </c>
      <c r="H35" t="s">
        <v>477</v>
      </c>
      <c r="J35" t="s">
        <v>526</v>
      </c>
    </row>
    <row r="36" spans="1:10" x14ac:dyDescent="0.3">
      <c r="A36" t="s">
        <v>485</v>
      </c>
      <c r="B36" s="49">
        <v>42614</v>
      </c>
      <c r="C36" t="s">
        <v>17</v>
      </c>
      <c r="D36" t="s">
        <v>69</v>
      </c>
      <c r="E36" t="s">
        <v>265</v>
      </c>
      <c r="F36" t="s">
        <v>221</v>
      </c>
      <c r="G36" t="s">
        <v>486</v>
      </c>
      <c r="H36" t="s">
        <v>63</v>
      </c>
      <c r="J36" t="s">
        <v>527</v>
      </c>
    </row>
    <row r="37" spans="1:10" x14ac:dyDescent="0.3">
      <c r="A37" t="s">
        <v>487</v>
      </c>
      <c r="B37" s="49">
        <v>42614</v>
      </c>
      <c r="C37" t="s">
        <v>17</v>
      </c>
      <c r="D37" t="s">
        <v>51</v>
      </c>
      <c r="E37" t="s">
        <v>170</v>
      </c>
      <c r="F37" t="s">
        <v>53</v>
      </c>
      <c r="H37" t="s">
        <v>528</v>
      </c>
      <c r="J37" t="s">
        <v>529</v>
      </c>
    </row>
    <row r="38" spans="1:10" x14ac:dyDescent="0.3">
      <c r="A38" t="s">
        <v>488</v>
      </c>
      <c r="B38" s="49">
        <v>42614</v>
      </c>
      <c r="C38" t="s">
        <v>17</v>
      </c>
      <c r="D38" t="s">
        <v>51</v>
      </c>
      <c r="E38" t="s">
        <v>60</v>
      </c>
      <c r="F38" t="s">
        <v>35</v>
      </c>
      <c r="G38" t="s">
        <v>530</v>
      </c>
      <c r="H38" t="s">
        <v>531</v>
      </c>
      <c r="J38" t="s">
        <v>532</v>
      </c>
    </row>
    <row r="39" spans="1:10" x14ac:dyDescent="0.3">
      <c r="A39" t="s">
        <v>533</v>
      </c>
      <c r="B39" s="49">
        <v>42614</v>
      </c>
      <c r="C39" t="s">
        <v>17</v>
      </c>
      <c r="D39" t="s">
        <v>69</v>
      </c>
      <c r="E39" t="s">
        <v>273</v>
      </c>
      <c r="F39" t="s">
        <v>180</v>
      </c>
      <c r="H39" t="s">
        <v>63</v>
      </c>
      <c r="I39" t="s">
        <v>223</v>
      </c>
      <c r="J39" t="s">
        <v>534</v>
      </c>
    </row>
    <row r="40" spans="1:10" x14ac:dyDescent="0.3">
      <c r="A40" t="s">
        <v>492</v>
      </c>
      <c r="B40" s="49">
        <v>42614</v>
      </c>
      <c r="C40" t="s">
        <v>17</v>
      </c>
      <c r="D40" t="s">
        <v>69</v>
      </c>
      <c r="E40" t="s">
        <v>70</v>
      </c>
      <c r="F40" t="s">
        <v>77</v>
      </c>
      <c r="G40" t="s">
        <v>535</v>
      </c>
      <c r="H40" t="s">
        <v>63</v>
      </c>
      <c r="J40" t="s">
        <v>536</v>
      </c>
    </row>
    <row r="41" spans="1:10" x14ac:dyDescent="0.3">
      <c r="A41" t="s">
        <v>494</v>
      </c>
      <c r="B41" s="49">
        <v>42613</v>
      </c>
      <c r="C41" t="s">
        <v>17</v>
      </c>
      <c r="D41" t="s">
        <v>69</v>
      </c>
      <c r="E41" t="s">
        <v>270</v>
      </c>
      <c r="F41" t="s">
        <v>221</v>
      </c>
      <c r="G41" t="s">
        <v>537</v>
      </c>
      <c r="H41" t="s">
        <v>22</v>
      </c>
      <c r="I41" t="s">
        <v>538</v>
      </c>
      <c r="J41" t="s">
        <v>539</v>
      </c>
    </row>
    <row r="42" spans="1:10" x14ac:dyDescent="0.3">
      <c r="A42" t="s">
        <v>484</v>
      </c>
      <c r="B42" s="49">
        <v>42614</v>
      </c>
      <c r="C42" t="s">
        <v>17</v>
      </c>
      <c r="D42" t="s">
        <v>69</v>
      </c>
      <c r="E42" t="s">
        <v>327</v>
      </c>
      <c r="F42" t="s">
        <v>180</v>
      </c>
      <c r="G42" t="s">
        <v>430</v>
      </c>
      <c r="H42" t="s">
        <v>63</v>
      </c>
      <c r="J42" t="s">
        <v>540</v>
      </c>
    </row>
    <row r="43" spans="1:10" x14ac:dyDescent="0.3">
      <c r="A43" s="50" t="s">
        <v>541</v>
      </c>
    </row>
    <row r="47" spans="1:10" x14ac:dyDescent="0.3">
      <c r="A47" s="44">
        <v>42620</v>
      </c>
    </row>
    <row r="48" spans="1:10" x14ac:dyDescent="0.3">
      <c r="A48" s="45" t="s">
        <v>494</v>
      </c>
      <c r="B48" s="19">
        <v>42619</v>
      </c>
      <c r="C48" s="20" t="s">
        <v>341</v>
      </c>
      <c r="D48" s="45" t="s">
        <v>86</v>
      </c>
      <c r="E48" s="20" t="s">
        <v>342</v>
      </c>
      <c r="F48" s="20"/>
      <c r="G48" s="20"/>
      <c r="H48" s="2"/>
      <c r="I48" s="74"/>
      <c r="J48" s="77" t="s">
        <v>1152</v>
      </c>
    </row>
    <row r="49" spans="1:10" x14ac:dyDescent="0.3">
      <c r="A49" s="47" t="s">
        <v>481</v>
      </c>
      <c r="B49" s="19">
        <v>42620</v>
      </c>
      <c r="C49" s="20" t="s">
        <v>341</v>
      </c>
      <c r="D49" s="45" t="s">
        <v>86</v>
      </c>
      <c r="E49" s="20" t="s">
        <v>348</v>
      </c>
      <c r="F49" s="20" t="s">
        <v>35</v>
      </c>
      <c r="G49" s="20" t="s">
        <v>390</v>
      </c>
      <c r="H49" s="2" t="s">
        <v>63</v>
      </c>
      <c r="I49" s="74" t="s">
        <v>75</v>
      </c>
    </row>
    <row r="50" spans="1:10" x14ac:dyDescent="0.3">
      <c r="A50" s="45" t="s">
        <v>487</v>
      </c>
      <c r="B50" s="19">
        <v>42620</v>
      </c>
      <c r="C50" s="20" t="s">
        <v>17</v>
      </c>
      <c r="D50" s="45" t="s">
        <v>51</v>
      </c>
      <c r="E50" s="20" t="s">
        <v>170</v>
      </c>
      <c r="F50" s="20" t="s">
        <v>53</v>
      </c>
      <c r="G50" s="20" t="s">
        <v>1126</v>
      </c>
      <c r="H50" s="45" t="s">
        <v>22</v>
      </c>
      <c r="I50" s="45" t="s">
        <v>45</v>
      </c>
      <c r="J50" s="2"/>
    </row>
    <row r="51" spans="1:10" x14ac:dyDescent="0.3">
      <c r="A51" s="45" t="s">
        <v>501</v>
      </c>
      <c r="B51" s="19">
        <v>42620</v>
      </c>
      <c r="C51" s="20" t="s">
        <v>17</v>
      </c>
      <c r="D51" s="45" t="s">
        <v>51</v>
      </c>
      <c r="E51" s="20" t="s">
        <v>1144</v>
      </c>
      <c r="F51" s="20" t="s">
        <v>1145</v>
      </c>
      <c r="G51" s="20" t="s">
        <v>1146</v>
      </c>
      <c r="H51" s="45" t="s">
        <v>63</v>
      </c>
      <c r="I51" s="45"/>
      <c r="J51" s="23" t="s">
        <v>1147</v>
      </c>
    </row>
    <row r="52" spans="1:10" x14ac:dyDescent="0.3">
      <c r="A52" s="2" t="s">
        <v>0</v>
      </c>
      <c r="B52" s="19">
        <v>42620</v>
      </c>
      <c r="C52" s="20" t="s">
        <v>17</v>
      </c>
      <c r="D52" s="45" t="s">
        <v>69</v>
      </c>
      <c r="E52" s="20" t="s">
        <v>332</v>
      </c>
      <c r="F52" s="20" t="s">
        <v>61</v>
      </c>
      <c r="G52" s="20" t="s">
        <v>1139</v>
      </c>
      <c r="H52" s="2" t="s">
        <v>22</v>
      </c>
    </row>
    <row r="53" spans="1:10" ht="28.8" x14ac:dyDescent="0.3">
      <c r="A53" s="2" t="s">
        <v>140</v>
      </c>
      <c r="B53" s="19">
        <v>42619</v>
      </c>
      <c r="C53" s="20" t="s">
        <v>17</v>
      </c>
      <c r="D53" s="45" t="s">
        <v>69</v>
      </c>
      <c r="E53" s="20" t="s">
        <v>332</v>
      </c>
      <c r="F53" s="20" t="s">
        <v>35</v>
      </c>
      <c r="G53" s="20"/>
      <c r="H53" s="2" t="s">
        <v>63</v>
      </c>
      <c r="I53" s="2" t="s">
        <v>75</v>
      </c>
      <c r="J53" s="31" t="s">
        <v>1141</v>
      </c>
    </row>
    <row r="54" spans="1:10" x14ac:dyDescent="0.3">
      <c r="A54" s="45" t="s">
        <v>391</v>
      </c>
      <c r="B54" s="19">
        <v>42620</v>
      </c>
      <c r="C54" s="20" t="s">
        <v>17</v>
      </c>
      <c r="D54" s="45" t="s">
        <v>69</v>
      </c>
      <c r="E54" s="20" t="s">
        <v>332</v>
      </c>
      <c r="F54" s="20" t="s">
        <v>35</v>
      </c>
      <c r="G54" s="20"/>
      <c r="H54" s="2" t="s">
        <v>63</v>
      </c>
      <c r="I54" s="2"/>
      <c r="J54" s="2"/>
    </row>
    <row r="55" spans="1:10" x14ac:dyDescent="0.3">
      <c r="A55" s="45" t="s">
        <v>434</v>
      </c>
      <c r="B55" s="75">
        <v>42620</v>
      </c>
      <c r="C55" s="73" t="s">
        <v>17</v>
      </c>
      <c r="D55" s="76" t="s">
        <v>69</v>
      </c>
      <c r="E55" s="73" t="s">
        <v>1130</v>
      </c>
    </row>
    <row r="56" spans="1:10" x14ac:dyDescent="0.3">
      <c r="A56" s="45" t="s">
        <v>488</v>
      </c>
      <c r="B56" s="19">
        <v>42620</v>
      </c>
      <c r="C56" s="20" t="s">
        <v>17</v>
      </c>
      <c r="D56" s="45" t="s">
        <v>69</v>
      </c>
      <c r="E56" s="20" t="s">
        <v>1130</v>
      </c>
      <c r="F56" s="20"/>
      <c r="G56" s="20"/>
      <c r="H56" s="45" t="s">
        <v>22</v>
      </c>
      <c r="I56" s="45" t="s">
        <v>75</v>
      </c>
    </row>
    <row r="57" spans="1:10" x14ac:dyDescent="0.3">
      <c r="A57" s="45" t="s">
        <v>490</v>
      </c>
      <c r="B57" s="19">
        <v>42620</v>
      </c>
      <c r="C57" s="20" t="s">
        <v>17</v>
      </c>
      <c r="D57" s="45" t="s">
        <v>69</v>
      </c>
      <c r="E57" s="20" t="s">
        <v>1130</v>
      </c>
      <c r="F57" s="20" t="s">
        <v>1151</v>
      </c>
      <c r="G57" s="2"/>
      <c r="H57" s="2"/>
    </row>
    <row r="58" spans="1:10" ht="28.8" x14ac:dyDescent="0.3">
      <c r="A58" s="45" t="s">
        <v>485</v>
      </c>
      <c r="B58" s="19">
        <v>42620</v>
      </c>
      <c r="C58" s="20" t="s">
        <v>17</v>
      </c>
      <c r="D58" s="45" t="s">
        <v>69</v>
      </c>
      <c r="E58" s="20" t="s">
        <v>265</v>
      </c>
      <c r="F58" s="73" t="s">
        <v>221</v>
      </c>
      <c r="G58" s="73" t="s">
        <v>486</v>
      </c>
      <c r="H58" s="76" t="s">
        <v>63</v>
      </c>
      <c r="I58" s="76" t="s">
        <v>85</v>
      </c>
      <c r="J58" s="77" t="s">
        <v>575</v>
      </c>
    </row>
    <row r="59" spans="1:10" x14ac:dyDescent="0.3">
      <c r="A59" s="45" t="s">
        <v>484</v>
      </c>
      <c r="B59" s="19">
        <v>42620</v>
      </c>
      <c r="C59" s="20" t="s">
        <v>17</v>
      </c>
      <c r="D59" s="45" t="s">
        <v>69</v>
      </c>
      <c r="E59" s="20" t="s">
        <v>1154</v>
      </c>
      <c r="F59" s="20" t="s">
        <v>1145</v>
      </c>
      <c r="G59" s="20"/>
      <c r="H59" s="2" t="s">
        <v>85</v>
      </c>
      <c r="I59" s="2"/>
      <c r="J59" s="23" t="s">
        <v>1153</v>
      </c>
    </row>
    <row r="60" spans="1:10" x14ac:dyDescent="0.3">
      <c r="A60" s="45" t="s">
        <v>1156</v>
      </c>
      <c r="B60" s="19">
        <v>42620</v>
      </c>
      <c r="C60" s="20" t="s">
        <v>17</v>
      </c>
      <c r="D60" s="45" t="s">
        <v>69</v>
      </c>
      <c r="E60" s="20" t="s">
        <v>383</v>
      </c>
      <c r="F60" s="20"/>
      <c r="G60" s="20"/>
      <c r="H60" s="45"/>
      <c r="I60" s="45" t="s">
        <v>223</v>
      </c>
    </row>
    <row r="61" spans="1:10" x14ac:dyDescent="0.3">
      <c r="A61" s="2" t="s">
        <v>95</v>
      </c>
      <c r="B61" s="19">
        <v>42620</v>
      </c>
      <c r="C61" s="20" t="s">
        <v>17</v>
      </c>
      <c r="D61" s="45" t="s">
        <v>69</v>
      </c>
      <c r="E61" s="20" t="s">
        <v>70</v>
      </c>
      <c r="F61" s="20" t="s">
        <v>35</v>
      </c>
      <c r="G61" s="20" t="s">
        <v>135</v>
      </c>
      <c r="H61" s="45" t="s">
        <v>63</v>
      </c>
    </row>
    <row r="62" spans="1:10" x14ac:dyDescent="0.3">
      <c r="A62" s="45" t="s">
        <v>182</v>
      </c>
      <c r="B62" s="19">
        <v>42620</v>
      </c>
      <c r="C62" s="20" t="s">
        <v>17</v>
      </c>
      <c r="D62" s="45" t="s">
        <v>69</v>
      </c>
      <c r="E62" s="20" t="s">
        <v>70</v>
      </c>
      <c r="F62" s="20" t="s">
        <v>35</v>
      </c>
      <c r="G62" s="20" t="s">
        <v>135</v>
      </c>
      <c r="H62" s="2" t="s">
        <v>63</v>
      </c>
      <c r="I62" s="2"/>
    </row>
    <row r="63" spans="1:10" x14ac:dyDescent="0.3">
      <c r="A63" s="2" t="s">
        <v>493</v>
      </c>
      <c r="B63" s="38">
        <v>42620</v>
      </c>
      <c r="C63" s="20" t="s">
        <v>17</v>
      </c>
      <c r="D63" s="45" t="s">
        <v>69</v>
      </c>
      <c r="E63" s="20" t="s">
        <v>70</v>
      </c>
      <c r="F63" s="20" t="s">
        <v>1150</v>
      </c>
      <c r="G63" s="20" t="s">
        <v>135</v>
      </c>
      <c r="H63" s="45" t="s">
        <v>85</v>
      </c>
      <c r="I63" s="2"/>
    </row>
    <row r="64" spans="1:10" x14ac:dyDescent="0.3">
      <c r="A64" s="45" t="s">
        <v>478</v>
      </c>
      <c r="B64" s="19">
        <v>42620</v>
      </c>
      <c r="C64" s="20" t="s">
        <v>17</v>
      </c>
      <c r="D64" s="45" t="s">
        <v>69</v>
      </c>
      <c r="E64" s="20" t="s">
        <v>70</v>
      </c>
      <c r="F64" s="20" t="s">
        <v>35</v>
      </c>
      <c r="G64" s="20" t="s">
        <v>135</v>
      </c>
      <c r="H64" s="2" t="s">
        <v>63</v>
      </c>
      <c r="I64" s="2" t="s">
        <v>75</v>
      </c>
    </row>
    <row r="65" spans="1:11" x14ac:dyDescent="0.3">
      <c r="A65" s="45" t="s">
        <v>492</v>
      </c>
      <c r="B65" s="19">
        <v>42620</v>
      </c>
      <c r="C65" s="20" t="s">
        <v>17</v>
      </c>
      <c r="D65" s="45" t="s">
        <v>69</v>
      </c>
      <c r="E65" s="20" t="s">
        <v>70</v>
      </c>
      <c r="F65" s="20" t="s">
        <v>77</v>
      </c>
      <c r="G65" s="73" t="s">
        <v>133</v>
      </c>
      <c r="H65" s="76" t="s">
        <v>63</v>
      </c>
      <c r="I65" s="76" t="s">
        <v>22</v>
      </c>
    </row>
    <row r="66" spans="1:11" ht="43.2" x14ac:dyDescent="0.3">
      <c r="A66" s="45" t="s">
        <v>497</v>
      </c>
      <c r="B66" s="19">
        <v>42620</v>
      </c>
      <c r="C66" s="20" t="s">
        <v>17</v>
      </c>
      <c r="D66" s="45" t="s">
        <v>69</v>
      </c>
      <c r="E66" s="20" t="s">
        <v>273</v>
      </c>
      <c r="F66" s="20" t="s">
        <v>35</v>
      </c>
      <c r="G66" s="20" t="s">
        <v>274</v>
      </c>
      <c r="H66" s="2" t="s">
        <v>63</v>
      </c>
      <c r="I66" s="2" t="s">
        <v>223</v>
      </c>
      <c r="J66" s="77" t="s">
        <v>1114</v>
      </c>
    </row>
    <row r="67" spans="1:11" ht="28.8" x14ac:dyDescent="0.3">
      <c r="A67" s="2" t="s">
        <v>140</v>
      </c>
      <c r="B67" s="19"/>
      <c r="C67" s="20"/>
      <c r="D67" s="45"/>
      <c r="E67" s="20"/>
      <c r="F67" s="20"/>
      <c r="G67" s="20"/>
      <c r="H67" s="2"/>
      <c r="I67" s="2"/>
      <c r="J67" s="31" t="s">
        <v>1140</v>
      </c>
      <c r="K67" t="s">
        <v>1155</v>
      </c>
    </row>
    <row r="68" spans="1:11" x14ac:dyDescent="0.3">
      <c r="A68" s="2" t="s">
        <v>322</v>
      </c>
      <c r="B68" s="2"/>
      <c r="C68" s="2"/>
      <c r="D68" s="2"/>
      <c r="E68" s="2"/>
      <c r="F68" s="2"/>
      <c r="G68" s="2"/>
      <c r="H68" s="2"/>
      <c r="I68" s="2"/>
      <c r="J68" s="2"/>
    </row>
    <row r="69" spans="1:11" x14ac:dyDescent="0.3">
      <c r="A69" s="48" t="s">
        <v>503</v>
      </c>
    </row>
    <row r="70" spans="1:11" x14ac:dyDescent="0.3">
      <c r="A70" s="48" t="s">
        <v>505</v>
      </c>
    </row>
    <row r="71" spans="1:11" x14ac:dyDescent="0.3">
      <c r="A71" s="48" t="s">
        <v>507</v>
      </c>
    </row>
    <row r="72" spans="1:11" x14ac:dyDescent="0.3">
      <c r="A72" s="48" t="s">
        <v>508</v>
      </c>
    </row>
    <row r="73" spans="1:11" x14ac:dyDescent="0.3">
      <c r="A73" s="48" t="s">
        <v>510</v>
      </c>
    </row>
    <row r="74" spans="1:11" x14ac:dyDescent="0.3">
      <c r="A74" s="48" t="s">
        <v>512</v>
      </c>
    </row>
    <row r="75" spans="1:11" x14ac:dyDescent="0.3">
      <c r="A75" s="48" t="s">
        <v>516</v>
      </c>
    </row>
  </sheetData>
  <sortState ref="A48:J68">
    <sortCondition ref="C48:C68"/>
    <sortCondition ref="D48:D68"/>
    <sortCondition ref="E48:E68"/>
  </sortState>
  <dataValidations count="25">
    <dataValidation type="list" operator="equal" allowBlank="1" showInputMessage="1" showErrorMessage="1" sqref="C2:C6 C8:C21 C56:C68 C48:C54">
      <formula1>"Europa,Afrika"</formula1>
      <formula2>0</formula2>
    </dataValidation>
    <dataValidation type="list" operator="equal" allowBlank="1" showInputMessage="1" showErrorMessage="1" sqref="D2">
      <formula1>$D$66:$D$87</formula1>
      <formula2>0</formula2>
    </dataValidation>
    <dataValidation type="list" operator="equal" allowBlank="1" showInputMessage="1" showErrorMessage="1" sqref="H2:I2">
      <formula1>$H$66:$H$95</formula1>
      <formula2>0</formula2>
    </dataValidation>
    <dataValidation type="list" operator="equal" allowBlank="1" showInputMessage="1" showErrorMessage="1" sqref="D3 D16:D17 D19 D68 D65:D66">
      <formula1>$C$66:$C$87</formula1>
      <formula2>0</formula2>
    </dataValidation>
    <dataValidation type="list" operator="equal" allowBlank="1" showInputMessage="1" showErrorMessage="1" sqref="H3:I3 I15:I17 H16:I17 H19 H68:I68 H66:I66 H64:I64">
      <formula1>$G$66:$G$95</formula1>
      <formula2>0</formula2>
    </dataValidation>
    <dataValidation type="list" operator="equal" allowBlank="1" showInputMessage="1" showErrorMessage="1" sqref="D4:D6 D8 D10 D15 D18">
      <formula1>$C$61:$C$83</formula1>
      <formula2>0</formula2>
    </dataValidation>
    <dataValidation type="list" operator="equal" allowBlank="1" showInputMessage="1" showErrorMessage="1" sqref="H4:H6 I6 H8 H10:I10 H18:I18">
      <formula1>$G$61:$G$91</formula1>
      <formula2>0</formula2>
    </dataValidation>
    <dataValidation type="list" operator="equal" allowBlank="1" showInputMessage="1" showErrorMessage="1" sqref="D9">
      <formula1>$C$60:$C$82</formula1>
      <formula2>0</formula2>
    </dataValidation>
    <dataValidation type="list" operator="equal" allowBlank="1" showInputMessage="1" showErrorMessage="1" sqref="H9">
      <formula1>$G$60:$G$90</formula1>
      <formula2>0</formula2>
    </dataValidation>
    <dataValidation type="list" operator="equal" allowBlank="1" showInputMessage="1" showErrorMessage="1" sqref="D11:D12 D59">
      <formula1>$C$65:$C$86</formula1>
      <formula2>0</formula2>
    </dataValidation>
    <dataValidation type="list" operator="equal" allowBlank="1" showInputMessage="1" showErrorMessage="1" sqref="H11 I12 H59:I59">
      <formula1>$G$65:$G$94</formula1>
      <formula2>0</formula2>
    </dataValidation>
    <dataValidation type="list" operator="equal" allowBlank="1" showInputMessage="1" showErrorMessage="1" sqref="D13 D20:D21">
      <formula1>$C$58:$C$80</formula1>
      <formula2>0</formula2>
    </dataValidation>
    <dataValidation type="list" operator="equal" allowBlank="1" showInputMessage="1" showErrorMessage="1" sqref="G13:I13 G21:I21">
      <formula1>$F$58:$F$88</formula1>
      <formula2>0</formula2>
    </dataValidation>
    <dataValidation type="list" operator="equal" allowBlank="1" showInputMessage="1" showErrorMessage="1" sqref="D14">
      <formula1>$C$63:$C$85</formula1>
      <formula2>0</formula2>
    </dataValidation>
    <dataValidation type="list" operator="equal" allowBlank="1" showInputMessage="1" showErrorMessage="1" sqref="H14:I14">
      <formula1>$G$63:$G$93</formula1>
      <formula2>0</formula2>
    </dataValidation>
    <dataValidation type="list" operator="equal" allowBlank="1" showInputMessage="1" showErrorMessage="1" sqref="H67:I67 H57 H56:I56 H53:I54 H52 H50:I51">
      <formula1>$G$62:$G$91</formula1>
      <formula2>0</formula2>
    </dataValidation>
    <dataValidation type="list" operator="equal" allowBlank="1" showInputMessage="1" showErrorMessage="1" sqref="D67 D64 D56:D58 D50:D54">
      <formula1>$C$62:$C$83</formula1>
      <formula2>0</formula2>
    </dataValidation>
    <dataValidation type="list" operator="equal" allowBlank="1" showInputMessage="1" showErrorMessage="1" sqref="H63:I63">
      <formula1>$G$64:$G$93</formula1>
      <formula2>0</formula2>
    </dataValidation>
    <dataValidation type="list" operator="equal" allowBlank="1" showInputMessage="1" showErrorMessage="1" sqref="D63">
      <formula1>$C$64:$C$85</formula1>
      <formula2>0</formula2>
    </dataValidation>
    <dataValidation type="list" operator="equal" allowBlank="1" showInputMessage="1" showErrorMessage="1" sqref="H62:I62 H48:H49">
      <formula1>$G$63:$G$92</formula1>
      <formula2>0</formula2>
    </dataValidation>
    <dataValidation type="list" operator="equal" allowBlank="1" showInputMessage="1" showErrorMessage="1" sqref="D62 D48:D49">
      <formula1>$C$63:$C$84</formula1>
      <formula2>0</formula2>
    </dataValidation>
    <dataValidation type="list" operator="equal" allowBlank="1" showInputMessage="1" showErrorMessage="1" sqref="H61">
      <formula1>$G$59:$G$88</formula1>
      <formula2>0</formula2>
    </dataValidation>
    <dataValidation type="list" operator="equal" allowBlank="1" showInputMessage="1" showErrorMessage="1" sqref="D61">
      <formula1>$C$59:$C$80</formula1>
      <formula2>0</formula2>
    </dataValidation>
    <dataValidation type="list" operator="equal" allowBlank="1" showInputMessage="1" showErrorMessage="1" sqref="H60:I60">
      <formula1>$G$67:$G$96</formula1>
      <formula2>0</formula2>
    </dataValidation>
    <dataValidation type="list" operator="equal" allowBlank="1" showInputMessage="1" showErrorMessage="1" sqref="D60">
      <formula1>$C$67:$C$88</formula1>
      <formula2>0</formula2>
    </dataValidation>
  </dataValidations>
  <pageMargins left="0.7" right="0.7" top="0.78749999999999998" bottom="0.78749999999999998" header="0.51180555555555496" footer="0.51180555555555496"/>
  <pageSetup paperSize="0" scale="0" firstPageNumber="0" orientation="portrait" usePrinterDefaults="0" horizontalDpi="0" verticalDpi="0" copie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K86"/>
  <sheetViews>
    <sheetView topLeftCell="A34" zoomScaleNormal="100" workbookViewId="0">
      <selection activeCell="A53" sqref="A53:I53"/>
    </sheetView>
  </sheetViews>
  <sheetFormatPr baseColWidth="10" defaultColWidth="8.88671875" defaultRowHeight="14.4" x14ac:dyDescent="0.3"/>
  <cols>
    <col min="1" max="1" width="11.109375" style="1"/>
    <col min="2" max="6" width="11.109375" style="2"/>
    <col min="7" max="8" width="12.109375" style="2"/>
    <col min="9" max="9" width="35.6640625" style="3"/>
    <col min="10" max="10" width="10" style="4"/>
    <col min="11" max="11" width="12.5546875" style="4"/>
    <col min="12" max="12" width="13.109375" style="2"/>
    <col min="13" max="1025" width="11.109375" style="2"/>
  </cols>
  <sheetData>
    <row r="1" spans="1:1024" s="12" customFormat="1" ht="18" x14ac:dyDescent="0.35">
      <c r="A1" s="5" t="s">
        <v>485</v>
      </c>
      <c r="B1" s="6" t="s">
        <v>542</v>
      </c>
      <c r="C1" s="6" t="s">
        <v>543</v>
      </c>
      <c r="D1" s="6" t="s">
        <v>3</v>
      </c>
      <c r="E1" s="6"/>
      <c r="F1" s="6"/>
      <c r="G1" s="7" t="s">
        <v>98</v>
      </c>
      <c r="H1" s="7"/>
      <c r="I1" s="8" t="s">
        <v>99</v>
      </c>
      <c r="J1" s="9"/>
      <c r="K1" s="10"/>
      <c r="L1" s="11"/>
    </row>
    <row r="2" spans="1:1024" s="18" customFormat="1" ht="72" x14ac:dyDescent="0.3">
      <c r="A2" s="13" t="s">
        <v>6</v>
      </c>
      <c r="B2" s="14" t="s">
        <v>7</v>
      </c>
      <c r="C2" s="14" t="s">
        <v>8</v>
      </c>
      <c r="D2" s="14" t="s">
        <v>9</v>
      </c>
      <c r="E2" s="14" t="s">
        <v>10</v>
      </c>
      <c r="F2" s="15" t="s">
        <v>11</v>
      </c>
      <c r="G2" s="16" t="s">
        <v>12</v>
      </c>
      <c r="H2" s="17" t="s">
        <v>13</v>
      </c>
      <c r="I2" s="14" t="s">
        <v>14</v>
      </c>
      <c r="J2" s="13" t="s">
        <v>15</v>
      </c>
      <c r="K2" s="13" t="s">
        <v>16</v>
      </c>
    </row>
    <row r="3" spans="1:1024" ht="28.8" x14ac:dyDescent="0.3">
      <c r="A3" s="19">
        <v>38898</v>
      </c>
      <c r="B3" s="20" t="s">
        <v>17</v>
      </c>
      <c r="C3" s="21" t="s">
        <v>18</v>
      </c>
      <c r="D3" s="20" t="s">
        <v>19</v>
      </c>
      <c r="E3" s="20" t="s">
        <v>20</v>
      </c>
      <c r="F3" s="20" t="s">
        <v>21</v>
      </c>
      <c r="G3" s="22" t="s">
        <v>22</v>
      </c>
      <c r="H3" s="22"/>
      <c r="I3" s="23" t="s">
        <v>544</v>
      </c>
      <c r="J3" s="24" t="s">
        <v>545</v>
      </c>
      <c r="K3" s="24" t="s">
        <v>546</v>
      </c>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3">
      <c r="A4" s="19">
        <v>37075</v>
      </c>
      <c r="B4" s="20" t="s">
        <v>17</v>
      </c>
      <c r="C4" s="21" t="s">
        <v>18</v>
      </c>
      <c r="D4" s="20" t="s">
        <v>19</v>
      </c>
      <c r="E4" s="20" t="s">
        <v>20</v>
      </c>
      <c r="F4" s="20" t="s">
        <v>21</v>
      </c>
      <c r="G4" s="22" t="s">
        <v>22</v>
      </c>
      <c r="H4" s="22"/>
      <c r="I4" s="23"/>
      <c r="J4" s="24" t="s">
        <v>547</v>
      </c>
      <c r="K4" s="24" t="s">
        <v>548</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x14ac:dyDescent="0.3">
      <c r="A5" s="19">
        <v>42555</v>
      </c>
      <c r="B5" s="20" t="s">
        <v>17</v>
      </c>
      <c r="C5" s="21" t="s">
        <v>18</v>
      </c>
      <c r="D5" s="20" t="s">
        <v>19</v>
      </c>
      <c r="E5" s="20" t="s">
        <v>20</v>
      </c>
      <c r="F5" s="20" t="s">
        <v>21</v>
      </c>
      <c r="G5" s="22" t="s">
        <v>22</v>
      </c>
      <c r="H5" s="22"/>
      <c r="I5" s="23"/>
      <c r="J5" s="24" t="s">
        <v>545</v>
      </c>
      <c r="K5" s="24" t="s">
        <v>549</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x14ac:dyDescent="0.3">
      <c r="A6" s="19">
        <v>42564</v>
      </c>
      <c r="B6" s="20" t="s">
        <v>17</v>
      </c>
      <c r="C6" s="21" t="s">
        <v>18</v>
      </c>
      <c r="D6" s="20" t="s">
        <v>19</v>
      </c>
      <c r="E6" s="20" t="s">
        <v>20</v>
      </c>
      <c r="F6" s="20" t="s">
        <v>21</v>
      </c>
      <c r="G6" s="22" t="s">
        <v>22</v>
      </c>
      <c r="H6" s="30"/>
      <c r="I6" s="23" t="s">
        <v>550</v>
      </c>
      <c r="J6" s="24" t="s">
        <v>545</v>
      </c>
      <c r="K6" s="24" t="s">
        <v>549</v>
      </c>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x14ac:dyDescent="0.3">
      <c r="A7" s="19">
        <v>42565</v>
      </c>
      <c r="B7" s="20" t="s">
        <v>17</v>
      </c>
      <c r="C7" s="21" t="s">
        <v>18</v>
      </c>
      <c r="D7" s="20" t="s">
        <v>19</v>
      </c>
      <c r="E7" s="20" t="s">
        <v>20</v>
      </c>
      <c r="F7" s="20" t="s">
        <v>21</v>
      </c>
      <c r="G7" s="22" t="s">
        <v>22</v>
      </c>
      <c r="H7" s="30"/>
      <c r="I7" s="23" t="s">
        <v>551</v>
      </c>
      <c r="J7" s="24"/>
      <c r="K7" s="2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x14ac:dyDescent="0.3">
      <c r="A8" s="19">
        <v>42566</v>
      </c>
      <c r="B8" s="20" t="s">
        <v>17</v>
      </c>
      <c r="C8" s="21" t="s">
        <v>18</v>
      </c>
      <c r="D8" s="20" t="s">
        <v>19</v>
      </c>
      <c r="E8" s="20" t="s">
        <v>20</v>
      </c>
      <c r="F8" s="20" t="s">
        <v>21</v>
      </c>
      <c r="G8" s="22" t="s">
        <v>22</v>
      </c>
      <c r="H8" s="30"/>
      <c r="I8" s="23" t="s">
        <v>550</v>
      </c>
      <c r="J8" s="24"/>
      <c r="K8" s="24"/>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x14ac:dyDescent="0.3">
      <c r="A9" s="19">
        <v>42567</v>
      </c>
      <c r="B9" s="20" t="s">
        <v>17</v>
      </c>
      <c r="C9" s="21" t="s">
        <v>18</v>
      </c>
      <c r="D9" s="20" t="s">
        <v>19</v>
      </c>
      <c r="E9" s="20" t="s">
        <v>20</v>
      </c>
      <c r="F9" s="20" t="s">
        <v>21</v>
      </c>
      <c r="G9" s="22" t="s">
        <v>22</v>
      </c>
      <c r="H9" s="30"/>
      <c r="I9" s="23" t="s">
        <v>550</v>
      </c>
      <c r="J9" s="24"/>
      <c r="K9" s="24"/>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x14ac:dyDescent="0.3">
      <c r="A10" s="19">
        <v>42568</v>
      </c>
      <c r="B10" s="20" t="s">
        <v>17</v>
      </c>
      <c r="C10" s="21" t="s">
        <v>18</v>
      </c>
      <c r="D10" s="20" t="s">
        <v>19</v>
      </c>
      <c r="E10" s="20" t="s">
        <v>20</v>
      </c>
      <c r="F10" s="20" t="s">
        <v>21</v>
      </c>
      <c r="G10" s="22" t="s">
        <v>22</v>
      </c>
      <c r="H10" s="30"/>
      <c r="I10" s="23" t="s">
        <v>550</v>
      </c>
      <c r="J10" s="24"/>
      <c r="K10" s="24"/>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28.8" x14ac:dyDescent="0.3">
      <c r="A11" s="19">
        <v>42569</v>
      </c>
      <c r="B11" s="20" t="s">
        <v>17</v>
      </c>
      <c r="C11" s="21" t="s">
        <v>18</v>
      </c>
      <c r="D11" s="20" t="s">
        <v>19</v>
      </c>
      <c r="E11" s="20" t="s">
        <v>20</v>
      </c>
      <c r="F11" s="20" t="s">
        <v>21</v>
      </c>
      <c r="G11" s="22" t="s">
        <v>22</v>
      </c>
      <c r="H11" s="30"/>
      <c r="I11" s="23" t="s">
        <v>552</v>
      </c>
      <c r="J11" s="24"/>
      <c r="K11" s="24"/>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x14ac:dyDescent="0.3">
      <c r="A12" s="19">
        <v>42570</v>
      </c>
      <c r="B12" s="20" t="s">
        <v>17</v>
      </c>
      <c r="C12" s="21" t="s">
        <v>18</v>
      </c>
      <c r="D12" s="20" t="s">
        <v>19</v>
      </c>
      <c r="E12" s="20" t="s">
        <v>20</v>
      </c>
      <c r="F12" s="20" t="s">
        <v>21</v>
      </c>
      <c r="G12" s="22" t="s">
        <v>22</v>
      </c>
      <c r="H12" s="30"/>
      <c r="I12" s="23" t="s">
        <v>550</v>
      </c>
      <c r="J12" s="24"/>
      <c r="K12" s="24"/>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15" customHeight="1" x14ac:dyDescent="0.3">
      <c r="A13" s="19">
        <v>42571</v>
      </c>
      <c r="B13" s="20" t="s">
        <v>17</v>
      </c>
      <c r="C13" s="21" t="s">
        <v>18</v>
      </c>
      <c r="D13" s="20" t="s">
        <v>19</v>
      </c>
      <c r="E13" s="20" t="s">
        <v>20</v>
      </c>
      <c r="F13" s="20" t="s">
        <v>21</v>
      </c>
      <c r="G13" s="22" t="s">
        <v>22</v>
      </c>
      <c r="H13" s="30"/>
      <c r="I13" s="23" t="s">
        <v>552</v>
      </c>
      <c r="J13" s="24"/>
      <c r="K13" s="24"/>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x14ac:dyDescent="0.3">
      <c r="A14" s="19">
        <v>42572</v>
      </c>
      <c r="B14" s="20" t="s">
        <v>17</v>
      </c>
      <c r="C14" s="21" t="s">
        <v>18</v>
      </c>
      <c r="D14" s="20" t="s">
        <v>19</v>
      </c>
      <c r="E14" s="20" t="s">
        <v>20</v>
      </c>
      <c r="F14" s="20" t="s">
        <v>21</v>
      </c>
      <c r="G14" s="22" t="s">
        <v>22</v>
      </c>
      <c r="H14" s="30"/>
      <c r="I14" s="23" t="s">
        <v>550</v>
      </c>
      <c r="J14" s="24"/>
      <c r="K14" s="2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x14ac:dyDescent="0.3">
      <c r="A15" s="19">
        <v>42573</v>
      </c>
      <c r="B15" s="20" t="s">
        <v>17</v>
      </c>
      <c r="C15" s="21" t="s">
        <v>18</v>
      </c>
      <c r="D15" s="20" t="s">
        <v>19</v>
      </c>
      <c r="E15" s="20" t="s">
        <v>20</v>
      </c>
      <c r="F15" s="20" t="s">
        <v>21</v>
      </c>
      <c r="G15" s="22" t="s">
        <v>22</v>
      </c>
      <c r="H15" s="30"/>
      <c r="I15" s="23" t="s">
        <v>550</v>
      </c>
      <c r="J15" s="24"/>
      <c r="K15" s="24"/>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x14ac:dyDescent="0.3">
      <c r="A16" s="19">
        <v>42574</v>
      </c>
      <c r="B16" s="20" t="s">
        <v>17</v>
      </c>
      <c r="C16" s="21" t="s">
        <v>18</v>
      </c>
      <c r="D16" s="20" t="s">
        <v>19</v>
      </c>
      <c r="E16" s="20" t="s">
        <v>20</v>
      </c>
      <c r="F16" s="20" t="s">
        <v>21</v>
      </c>
      <c r="G16" s="22" t="s">
        <v>22</v>
      </c>
      <c r="H16" s="30"/>
      <c r="I16" s="23" t="s">
        <v>550</v>
      </c>
      <c r="J16" s="24"/>
      <c r="K16" s="24"/>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28.8" x14ac:dyDescent="0.3">
      <c r="A17" s="19">
        <v>42575</v>
      </c>
      <c r="B17" s="20" t="s">
        <v>17</v>
      </c>
      <c r="C17" s="21" t="s">
        <v>18</v>
      </c>
      <c r="D17" s="20" t="s">
        <v>19</v>
      </c>
      <c r="E17" s="20" t="s">
        <v>20</v>
      </c>
      <c r="F17" s="20" t="s">
        <v>36</v>
      </c>
      <c r="G17" s="22" t="s">
        <v>37</v>
      </c>
      <c r="H17" s="30"/>
      <c r="I17" s="23" t="s">
        <v>553</v>
      </c>
      <c r="J17" s="24"/>
      <c r="K17" s="24"/>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x14ac:dyDescent="0.3">
      <c r="A18" s="19">
        <v>42576</v>
      </c>
      <c r="B18" s="20" t="s">
        <v>17</v>
      </c>
      <c r="C18" s="21" t="s">
        <v>18</v>
      </c>
      <c r="D18" s="20" t="s">
        <v>19</v>
      </c>
      <c r="E18" s="20" t="s">
        <v>20</v>
      </c>
      <c r="F18" s="20" t="s">
        <v>36</v>
      </c>
      <c r="G18" s="22" t="s">
        <v>37</v>
      </c>
      <c r="H18" s="30"/>
      <c r="I18" s="23" t="s">
        <v>554</v>
      </c>
      <c r="J18" s="24"/>
      <c r="K18" s="24"/>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x14ac:dyDescent="0.3">
      <c r="A19" s="19">
        <v>42577</v>
      </c>
      <c r="B19" s="20" t="s">
        <v>17</v>
      </c>
      <c r="C19" s="21" t="s">
        <v>18</v>
      </c>
      <c r="D19" s="20" t="s">
        <v>46</v>
      </c>
      <c r="E19" s="20" t="s">
        <v>555</v>
      </c>
      <c r="F19" s="20" t="s">
        <v>156</v>
      </c>
      <c r="G19" s="22" t="s">
        <v>83</v>
      </c>
      <c r="H19" s="30"/>
      <c r="I19" s="23" t="s">
        <v>556</v>
      </c>
      <c r="J19" s="24"/>
      <c r="K19" s="24"/>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x14ac:dyDescent="0.3">
      <c r="A20" s="19">
        <v>42578</v>
      </c>
      <c r="B20" s="20" t="s">
        <v>17</v>
      </c>
      <c r="C20" s="21" t="s">
        <v>18</v>
      </c>
      <c r="D20" s="20" t="s">
        <v>46</v>
      </c>
      <c r="E20" s="20" t="s">
        <v>555</v>
      </c>
      <c r="F20" s="20" t="s">
        <v>156</v>
      </c>
      <c r="G20" s="22" t="s">
        <v>83</v>
      </c>
      <c r="H20" s="30"/>
      <c r="I20" s="23" t="s">
        <v>556</v>
      </c>
      <c r="J20" s="24"/>
      <c r="K20" s="24"/>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x14ac:dyDescent="0.3">
      <c r="A21" s="19">
        <v>42579</v>
      </c>
      <c r="B21" s="20" t="s">
        <v>17</v>
      </c>
      <c r="C21" s="21" t="s">
        <v>18</v>
      </c>
      <c r="D21" s="20" t="s">
        <v>46</v>
      </c>
      <c r="E21" s="20" t="s">
        <v>557</v>
      </c>
      <c r="F21" s="20" t="s">
        <v>154</v>
      </c>
      <c r="G21" s="22" t="s">
        <v>83</v>
      </c>
      <c r="H21" s="30"/>
      <c r="I21" s="23" t="s">
        <v>558</v>
      </c>
      <c r="J21" s="24"/>
      <c r="K21" s="24"/>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28.8" x14ac:dyDescent="0.3">
      <c r="A22" s="19">
        <v>42580</v>
      </c>
      <c r="B22" s="20" t="s">
        <v>17</v>
      </c>
      <c r="C22" s="21" t="s">
        <v>18</v>
      </c>
      <c r="D22" s="20" t="s">
        <v>46</v>
      </c>
      <c r="E22" s="20" t="s">
        <v>557</v>
      </c>
      <c r="F22" s="20" t="s">
        <v>154</v>
      </c>
      <c r="G22" s="22" t="s">
        <v>83</v>
      </c>
      <c r="H22" s="30"/>
      <c r="I22" s="23" t="s">
        <v>559</v>
      </c>
      <c r="J22" s="24"/>
      <c r="K22" s="24"/>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28.8" x14ac:dyDescent="0.3">
      <c r="A23" s="19">
        <v>42581</v>
      </c>
      <c r="B23" s="20" t="s">
        <v>17</v>
      </c>
      <c r="C23" s="21" t="s">
        <v>18</v>
      </c>
      <c r="D23" s="20" t="s">
        <v>46</v>
      </c>
      <c r="E23" s="20" t="s">
        <v>557</v>
      </c>
      <c r="F23" s="20" t="s">
        <v>154</v>
      </c>
      <c r="G23" s="22" t="s">
        <v>83</v>
      </c>
      <c r="H23" s="30"/>
      <c r="I23" s="23" t="s">
        <v>559</v>
      </c>
      <c r="J23" s="24"/>
      <c r="K23" s="24"/>
      <c r="L23"/>
    </row>
    <row r="24" spans="1:1024" x14ac:dyDescent="0.3">
      <c r="A24" s="19">
        <v>42582</v>
      </c>
      <c r="B24" s="20" t="s">
        <v>17</v>
      </c>
      <c r="C24" s="21" t="s">
        <v>18</v>
      </c>
      <c r="D24" s="20" t="s">
        <v>159</v>
      </c>
      <c r="E24" s="20" t="s">
        <v>560</v>
      </c>
      <c r="F24" s="20" t="s">
        <v>561</v>
      </c>
      <c r="G24" s="22" t="s">
        <v>22</v>
      </c>
      <c r="H24" s="30" t="s">
        <v>75</v>
      </c>
      <c r="I24" s="23" t="s">
        <v>562</v>
      </c>
      <c r="J24" s="24"/>
      <c r="K24" s="24"/>
      <c r="L24"/>
    </row>
    <row r="25" spans="1:1024" x14ac:dyDescent="0.3">
      <c r="A25" s="19">
        <v>42583</v>
      </c>
      <c r="B25" s="20" t="s">
        <v>17</v>
      </c>
      <c r="C25" s="21" t="s">
        <v>18</v>
      </c>
      <c r="D25" s="20" t="s">
        <v>159</v>
      </c>
      <c r="E25" s="20" t="s">
        <v>560</v>
      </c>
      <c r="F25" s="20" t="s">
        <v>561</v>
      </c>
      <c r="G25" s="22" t="s">
        <v>22</v>
      </c>
      <c r="H25" s="30" t="s">
        <v>75</v>
      </c>
      <c r="I25" s="23" t="s">
        <v>562</v>
      </c>
      <c r="J25" s="24"/>
      <c r="K25" s="24"/>
      <c r="L25"/>
    </row>
    <row r="26" spans="1:1024" x14ac:dyDescent="0.3">
      <c r="A26" s="19">
        <v>42584</v>
      </c>
      <c r="B26" s="20" t="s">
        <v>17</v>
      </c>
      <c r="C26" s="21" t="s">
        <v>18</v>
      </c>
      <c r="D26" s="20" t="s">
        <v>159</v>
      </c>
      <c r="E26" s="20" t="s">
        <v>560</v>
      </c>
      <c r="F26" s="20" t="s">
        <v>561</v>
      </c>
      <c r="G26" s="22" t="s">
        <v>22</v>
      </c>
      <c r="H26" s="30" t="s">
        <v>75</v>
      </c>
      <c r="I26" s="23" t="s">
        <v>562</v>
      </c>
      <c r="J26" s="24"/>
      <c r="K26" s="24"/>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x14ac:dyDescent="0.3">
      <c r="A27" s="19">
        <v>42585</v>
      </c>
      <c r="B27" s="20" t="s">
        <v>17</v>
      </c>
      <c r="C27" s="21" t="s">
        <v>18</v>
      </c>
      <c r="D27" s="20" t="s">
        <v>159</v>
      </c>
      <c r="E27" s="20" t="s">
        <v>560</v>
      </c>
      <c r="F27" s="20" t="s">
        <v>561</v>
      </c>
      <c r="G27" s="22" t="s">
        <v>22</v>
      </c>
      <c r="H27" s="30" t="s">
        <v>75</v>
      </c>
      <c r="I27" s="23" t="s">
        <v>562</v>
      </c>
      <c r="J27" s="24"/>
      <c r="K27" s="24"/>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x14ac:dyDescent="0.3">
      <c r="A28" s="19">
        <v>42586</v>
      </c>
      <c r="B28" s="20" t="s">
        <v>17</v>
      </c>
      <c r="C28" s="21" t="s">
        <v>18</v>
      </c>
      <c r="D28" s="20" t="s">
        <v>159</v>
      </c>
      <c r="E28" s="20" t="s">
        <v>560</v>
      </c>
      <c r="F28" s="20" t="s">
        <v>561</v>
      </c>
      <c r="G28" s="22" t="s">
        <v>22</v>
      </c>
      <c r="H28" s="30" t="s">
        <v>75</v>
      </c>
      <c r="I28" s="23" t="s">
        <v>562</v>
      </c>
      <c r="J28" s="24"/>
      <c r="K28" s="24"/>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x14ac:dyDescent="0.3">
      <c r="A29" s="19">
        <v>42587</v>
      </c>
      <c r="B29" s="20" t="s">
        <v>17</v>
      </c>
      <c r="C29" s="21" t="s">
        <v>18</v>
      </c>
      <c r="D29" s="20" t="s">
        <v>563</v>
      </c>
      <c r="E29" s="20" t="s">
        <v>35</v>
      </c>
      <c r="F29" s="20" t="s">
        <v>561</v>
      </c>
      <c r="G29" s="22" t="s">
        <v>22</v>
      </c>
      <c r="H29" s="30" t="s">
        <v>45</v>
      </c>
      <c r="I29" s="23" t="s">
        <v>564</v>
      </c>
      <c r="J29" s="24"/>
      <c r="K29" s="24"/>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28.8" x14ac:dyDescent="0.3">
      <c r="A30" s="19">
        <v>42589</v>
      </c>
      <c r="B30" s="20" t="s">
        <v>17</v>
      </c>
      <c r="C30" s="21" t="s">
        <v>18</v>
      </c>
      <c r="D30" s="20" t="s">
        <v>197</v>
      </c>
      <c r="E30" s="20" t="s">
        <v>177</v>
      </c>
      <c r="F30" s="20" t="s">
        <v>565</v>
      </c>
      <c r="G30" s="22" t="s">
        <v>22</v>
      </c>
      <c r="H30" s="30" t="s">
        <v>45</v>
      </c>
      <c r="I30" s="23" t="s">
        <v>566</v>
      </c>
      <c r="J30" s="24"/>
      <c r="K30" s="24"/>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x14ac:dyDescent="0.3">
      <c r="A31" s="19">
        <v>42590</v>
      </c>
      <c r="B31" s="20" t="s">
        <v>17</v>
      </c>
      <c r="C31" s="21" t="s">
        <v>18</v>
      </c>
      <c r="D31" s="20" t="s">
        <v>197</v>
      </c>
      <c r="E31" s="20" t="s">
        <v>177</v>
      </c>
      <c r="F31" s="20" t="s">
        <v>565</v>
      </c>
      <c r="G31" s="22" t="s">
        <v>22</v>
      </c>
      <c r="H31" s="30" t="s">
        <v>45</v>
      </c>
      <c r="I31" s="23"/>
      <c r="J31" s="24"/>
      <c r="K31" s="24"/>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x14ac:dyDescent="0.3">
      <c r="A32" s="19">
        <v>42591</v>
      </c>
      <c r="B32" s="20" t="s">
        <v>17</v>
      </c>
      <c r="C32" s="21" t="s">
        <v>18</v>
      </c>
      <c r="D32" s="20" t="s">
        <v>567</v>
      </c>
      <c r="E32" s="20" t="s">
        <v>53</v>
      </c>
      <c r="F32" s="20" t="s">
        <v>568</v>
      </c>
      <c r="G32" s="22" t="s">
        <v>22</v>
      </c>
      <c r="H32" s="30"/>
      <c r="I32" s="23"/>
      <c r="J32" s="24"/>
      <c r="K32" s="24"/>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x14ac:dyDescent="0.3">
      <c r="A33" s="19">
        <v>42592</v>
      </c>
      <c r="B33" s="20" t="s">
        <v>17</v>
      </c>
      <c r="C33" s="21" t="s">
        <v>18</v>
      </c>
      <c r="D33" s="20" t="s">
        <v>567</v>
      </c>
      <c r="E33" s="20" t="s">
        <v>53</v>
      </c>
      <c r="F33" s="20" t="s">
        <v>569</v>
      </c>
      <c r="G33" s="21" t="s">
        <v>22</v>
      </c>
      <c r="H33" s="21" t="s">
        <v>45</v>
      </c>
      <c r="I33" s="23" t="s">
        <v>223</v>
      </c>
      <c r="J33" s="24"/>
      <c r="K33" s="24"/>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x14ac:dyDescent="0.3">
      <c r="A34" s="19">
        <v>42593</v>
      </c>
      <c r="B34" s="20" t="s">
        <v>17</v>
      </c>
      <c r="C34" s="21" t="s">
        <v>18</v>
      </c>
      <c r="D34" s="20" t="s">
        <v>567</v>
      </c>
      <c r="E34" s="20" t="s">
        <v>210</v>
      </c>
      <c r="F34" s="20" t="s">
        <v>201</v>
      </c>
      <c r="G34" s="21" t="s">
        <v>22</v>
      </c>
      <c r="H34" s="21"/>
      <c r="I34" s="23"/>
      <c r="J34" s="24"/>
      <c r="K34" s="2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x14ac:dyDescent="0.3">
      <c r="A35" s="19">
        <v>42595</v>
      </c>
      <c r="B35" s="20" t="s">
        <v>17</v>
      </c>
      <c r="C35" s="21" t="s">
        <v>18</v>
      </c>
      <c r="D35" s="20" t="s">
        <v>202</v>
      </c>
      <c r="E35" s="20"/>
      <c r="F35" s="20" t="s">
        <v>203</v>
      </c>
      <c r="G35" s="21" t="s">
        <v>22</v>
      </c>
      <c r="H35" s="21" t="s">
        <v>204</v>
      </c>
      <c r="I35" s="23" t="s">
        <v>570</v>
      </c>
      <c r="J35" s="24"/>
      <c r="K35" s="24"/>
    </row>
    <row r="36" spans="1:1024" x14ac:dyDescent="0.3">
      <c r="A36" s="19">
        <v>42597</v>
      </c>
      <c r="B36" s="20" t="s">
        <v>17</v>
      </c>
      <c r="C36" s="21" t="s">
        <v>207</v>
      </c>
      <c r="D36" s="20" t="s">
        <v>202</v>
      </c>
      <c r="E36" s="20" t="s">
        <v>53</v>
      </c>
      <c r="F36" s="20" t="s">
        <v>571</v>
      </c>
      <c r="G36" s="21" t="s">
        <v>45</v>
      </c>
      <c r="H36" s="21" t="s">
        <v>22</v>
      </c>
      <c r="I36" s="23"/>
      <c r="J36" s="24"/>
      <c r="K36" s="24"/>
    </row>
    <row r="37" spans="1:1024" x14ac:dyDescent="0.3">
      <c r="A37" s="19">
        <v>42599</v>
      </c>
      <c r="B37" s="20" t="s">
        <v>17</v>
      </c>
      <c r="C37" s="21" t="s">
        <v>207</v>
      </c>
      <c r="D37" s="20" t="s">
        <v>202</v>
      </c>
      <c r="E37" s="20" t="s">
        <v>127</v>
      </c>
      <c r="F37" s="20" t="s">
        <v>261</v>
      </c>
      <c r="G37" s="21" t="s">
        <v>22</v>
      </c>
      <c r="H37" s="21"/>
      <c r="I37" s="23"/>
      <c r="J37" s="24"/>
      <c r="K37" s="24"/>
      <c r="L37"/>
    </row>
    <row r="38" spans="1:1024" x14ac:dyDescent="0.3">
      <c r="A38" s="19">
        <v>42601</v>
      </c>
      <c r="B38" s="20" t="s">
        <v>17</v>
      </c>
      <c r="C38" s="21" t="s">
        <v>207</v>
      </c>
      <c r="D38" s="20" t="s">
        <v>202</v>
      </c>
      <c r="E38" s="20" t="s">
        <v>127</v>
      </c>
      <c r="F38" s="20" t="s">
        <v>261</v>
      </c>
      <c r="G38" s="21" t="s">
        <v>22</v>
      </c>
      <c r="H38" s="21"/>
      <c r="I38" s="23"/>
      <c r="J38" s="24"/>
      <c r="K38" s="24"/>
      <c r="L38"/>
    </row>
    <row r="39" spans="1:1024" x14ac:dyDescent="0.3">
      <c r="A39" s="19">
        <v>42602</v>
      </c>
      <c r="B39" s="20" t="s">
        <v>17</v>
      </c>
      <c r="C39" s="21" t="s">
        <v>207</v>
      </c>
      <c r="D39" s="20" t="s">
        <v>202</v>
      </c>
      <c r="E39" s="20" t="s">
        <v>127</v>
      </c>
      <c r="F39" s="20" t="s">
        <v>261</v>
      </c>
      <c r="G39" s="21" t="s">
        <v>22</v>
      </c>
      <c r="H39" s="21"/>
      <c r="I39" s="23"/>
      <c r="J39" s="24"/>
      <c r="K39" s="24"/>
      <c r="L39"/>
    </row>
    <row r="40" spans="1:1024" x14ac:dyDescent="0.3">
      <c r="A40" s="19">
        <v>42604</v>
      </c>
      <c r="B40" s="20" t="s">
        <v>17</v>
      </c>
      <c r="C40" s="21" t="s">
        <v>207</v>
      </c>
      <c r="D40" s="20" t="s">
        <v>202</v>
      </c>
      <c r="E40" s="20" t="s">
        <v>71</v>
      </c>
      <c r="F40" s="20" t="s">
        <v>572</v>
      </c>
      <c r="G40" s="21" t="s">
        <v>22</v>
      </c>
      <c r="H40" s="21"/>
      <c r="I40" s="23"/>
      <c r="J40" s="24"/>
      <c r="K40" s="24"/>
      <c r="L40"/>
    </row>
    <row r="41" spans="1:1024" x14ac:dyDescent="0.3">
      <c r="A41" s="19">
        <v>42605</v>
      </c>
      <c r="B41" s="20" t="s">
        <v>17</v>
      </c>
      <c r="C41" s="21" t="s">
        <v>51</v>
      </c>
      <c r="D41" s="20" t="s">
        <v>573</v>
      </c>
      <c r="E41" s="20" t="s">
        <v>61</v>
      </c>
      <c r="F41" s="20" t="s">
        <v>132</v>
      </c>
      <c r="G41" s="21" t="s">
        <v>22</v>
      </c>
      <c r="H41" s="21"/>
      <c r="I41" s="23"/>
      <c r="J41" s="24"/>
      <c r="K41" s="24"/>
      <c r="L41"/>
    </row>
    <row r="42" spans="1:1024" x14ac:dyDescent="0.3">
      <c r="A42" s="19">
        <v>42608</v>
      </c>
      <c r="B42" s="20" t="s">
        <v>17</v>
      </c>
      <c r="C42" s="21" t="s">
        <v>69</v>
      </c>
      <c r="D42" s="20" t="s">
        <v>379</v>
      </c>
      <c r="E42" s="20"/>
      <c r="F42" s="20"/>
      <c r="G42" s="21" t="s">
        <v>75</v>
      </c>
      <c r="H42" s="21" t="s">
        <v>45</v>
      </c>
      <c r="I42" s="23"/>
      <c r="J42" s="24"/>
      <c r="K42" s="24"/>
      <c r="L42"/>
    </row>
    <row r="43" spans="1:1024" x14ac:dyDescent="0.3">
      <c r="A43" s="19">
        <v>42610</v>
      </c>
      <c r="B43" s="20" t="s">
        <v>17</v>
      </c>
      <c r="C43" s="21" t="s">
        <v>69</v>
      </c>
      <c r="D43" s="20" t="s">
        <v>379</v>
      </c>
      <c r="E43" s="20"/>
      <c r="F43" s="20"/>
      <c r="G43" s="21" t="s">
        <v>75</v>
      </c>
      <c r="H43" s="21" t="s">
        <v>45</v>
      </c>
      <c r="I43" s="23"/>
      <c r="J43" s="24"/>
      <c r="K43" s="24"/>
      <c r="L43"/>
    </row>
    <row r="44" spans="1:1024" x14ac:dyDescent="0.3">
      <c r="A44" s="19">
        <v>42611</v>
      </c>
      <c r="B44" s="20" t="s">
        <v>17</v>
      </c>
      <c r="C44" s="21" t="s">
        <v>69</v>
      </c>
      <c r="D44" s="20" t="s">
        <v>574</v>
      </c>
      <c r="E44" s="20"/>
      <c r="F44" s="20"/>
      <c r="G44" s="21"/>
      <c r="H44" s="21"/>
      <c r="I44" s="23" t="s">
        <v>1124</v>
      </c>
      <c r="J44" s="24"/>
      <c r="K44" s="24"/>
    </row>
    <row r="45" spans="1:1024" x14ac:dyDescent="0.3">
      <c r="A45" s="19">
        <v>42612</v>
      </c>
      <c r="B45" s="20" t="s">
        <v>17</v>
      </c>
      <c r="C45" s="21" t="s">
        <v>69</v>
      </c>
      <c r="D45" s="20" t="s">
        <v>265</v>
      </c>
      <c r="E45" s="20" t="s">
        <v>221</v>
      </c>
      <c r="F45" s="20" t="s">
        <v>486</v>
      </c>
      <c r="G45" s="21" t="s">
        <v>63</v>
      </c>
      <c r="H45" s="21"/>
      <c r="I45" s="23"/>
      <c r="J45" s="24"/>
      <c r="K45" s="24"/>
    </row>
    <row r="46" spans="1:1024" x14ac:dyDescent="0.3">
      <c r="A46" s="19">
        <v>42613</v>
      </c>
      <c r="B46" s="20" t="s">
        <v>17</v>
      </c>
      <c r="C46" s="21" t="s">
        <v>69</v>
      </c>
      <c r="D46" s="20" t="s">
        <v>265</v>
      </c>
      <c r="E46" s="20" t="s">
        <v>221</v>
      </c>
      <c r="F46" s="20" t="s">
        <v>486</v>
      </c>
      <c r="G46" s="21" t="s">
        <v>63</v>
      </c>
      <c r="H46" s="21"/>
      <c r="I46" s="23"/>
      <c r="J46" s="24"/>
      <c r="K46" s="24"/>
    </row>
    <row r="47" spans="1:1024" x14ac:dyDescent="0.3">
      <c r="A47" s="19">
        <v>42614</v>
      </c>
      <c r="B47" s="20" t="s">
        <v>17</v>
      </c>
      <c r="C47" s="21" t="s">
        <v>69</v>
      </c>
      <c r="D47" s="20" t="s">
        <v>265</v>
      </c>
      <c r="E47" s="20" t="s">
        <v>221</v>
      </c>
      <c r="F47" s="20" t="s">
        <v>486</v>
      </c>
      <c r="G47" s="21" t="s">
        <v>63</v>
      </c>
      <c r="H47" s="21" t="s">
        <v>85</v>
      </c>
      <c r="I47" s="23" t="s">
        <v>575</v>
      </c>
      <c r="J47" s="24"/>
      <c r="K47" s="24"/>
    </row>
    <row r="48" spans="1:1024" x14ac:dyDescent="0.3">
      <c r="A48" s="19">
        <v>42615</v>
      </c>
      <c r="B48" s="20" t="s">
        <v>17</v>
      </c>
      <c r="C48" s="45" t="s">
        <v>69</v>
      </c>
      <c r="D48" s="20" t="s">
        <v>265</v>
      </c>
      <c r="E48" s="20" t="s">
        <v>221</v>
      </c>
      <c r="F48" s="20" t="s">
        <v>486</v>
      </c>
      <c r="G48" s="45" t="s">
        <v>63</v>
      </c>
      <c r="H48" s="45" t="s">
        <v>85</v>
      </c>
      <c r="I48" s="23" t="s">
        <v>575</v>
      </c>
      <c r="J48" s="24"/>
      <c r="K48" s="24"/>
      <c r="L48"/>
    </row>
    <row r="49" spans="1:12" ht="28.8" x14ac:dyDescent="0.3">
      <c r="A49" s="19">
        <v>42616</v>
      </c>
      <c r="B49" s="20" t="s">
        <v>17</v>
      </c>
      <c r="C49" s="45" t="s">
        <v>69</v>
      </c>
      <c r="D49" s="20" t="s">
        <v>265</v>
      </c>
      <c r="E49" s="20" t="s">
        <v>221</v>
      </c>
      <c r="F49" s="20" t="s">
        <v>486</v>
      </c>
      <c r="G49" s="45" t="s">
        <v>63</v>
      </c>
      <c r="H49" s="45" t="s">
        <v>85</v>
      </c>
      <c r="I49" s="23" t="s">
        <v>1125</v>
      </c>
      <c r="J49" s="24"/>
      <c r="K49" s="24"/>
      <c r="L49"/>
    </row>
    <row r="50" spans="1:12" x14ac:dyDescent="0.3">
      <c r="A50" s="19">
        <v>42617</v>
      </c>
      <c r="B50" s="20" t="s">
        <v>17</v>
      </c>
      <c r="C50" s="45" t="s">
        <v>69</v>
      </c>
      <c r="D50" s="20" t="s">
        <v>265</v>
      </c>
      <c r="E50" s="20" t="s">
        <v>221</v>
      </c>
      <c r="F50" s="20" t="s">
        <v>486</v>
      </c>
      <c r="G50" s="45" t="s">
        <v>63</v>
      </c>
      <c r="H50" s="45" t="s">
        <v>85</v>
      </c>
      <c r="I50" s="23" t="s">
        <v>575</v>
      </c>
      <c r="J50" s="24"/>
      <c r="K50" s="24"/>
      <c r="L50"/>
    </row>
    <row r="51" spans="1:12" x14ac:dyDescent="0.3">
      <c r="A51" s="19">
        <v>42618</v>
      </c>
      <c r="B51" s="20" t="s">
        <v>17</v>
      </c>
      <c r="C51" s="45" t="s">
        <v>69</v>
      </c>
      <c r="D51" s="20" t="s">
        <v>265</v>
      </c>
      <c r="E51" s="20" t="s">
        <v>221</v>
      </c>
      <c r="F51" s="20" t="s">
        <v>486</v>
      </c>
      <c r="G51" s="45" t="s">
        <v>63</v>
      </c>
      <c r="H51" s="45" t="s">
        <v>85</v>
      </c>
      <c r="I51" s="23" t="s">
        <v>575</v>
      </c>
      <c r="J51" s="24"/>
      <c r="K51" s="24"/>
      <c r="L51"/>
    </row>
    <row r="52" spans="1:12" x14ac:dyDescent="0.3">
      <c r="A52" s="19">
        <v>42619</v>
      </c>
      <c r="B52" s="20" t="s">
        <v>17</v>
      </c>
      <c r="C52" s="45" t="s">
        <v>69</v>
      </c>
      <c r="D52" s="20" t="s">
        <v>265</v>
      </c>
      <c r="E52" s="20" t="s">
        <v>221</v>
      </c>
      <c r="F52" s="20" t="s">
        <v>486</v>
      </c>
      <c r="G52" s="45" t="s">
        <v>63</v>
      </c>
      <c r="H52" s="45" t="s">
        <v>85</v>
      </c>
      <c r="I52" s="23" t="s">
        <v>575</v>
      </c>
      <c r="J52" s="24"/>
      <c r="K52" s="24"/>
    </row>
    <row r="53" spans="1:12" x14ac:dyDescent="0.3">
      <c r="A53" s="19">
        <v>42620</v>
      </c>
      <c r="B53" s="20" t="s">
        <v>17</v>
      </c>
      <c r="C53" s="45" t="s">
        <v>69</v>
      </c>
      <c r="D53" s="20" t="s">
        <v>265</v>
      </c>
      <c r="E53" s="20" t="s">
        <v>221</v>
      </c>
      <c r="F53" s="20" t="s">
        <v>486</v>
      </c>
      <c r="G53" s="45" t="s">
        <v>63</v>
      </c>
      <c r="H53" s="45" t="s">
        <v>85</v>
      </c>
      <c r="I53" s="23" t="s">
        <v>575</v>
      </c>
      <c r="J53" s="24"/>
      <c r="K53" s="24"/>
    </row>
    <row r="54" spans="1:12" x14ac:dyDescent="0.3">
      <c r="A54" s="19"/>
      <c r="B54" s="20"/>
      <c r="C54" s="21"/>
      <c r="D54" s="20"/>
      <c r="E54" s="20"/>
      <c r="F54" s="20"/>
      <c r="G54" s="21"/>
      <c r="H54" s="21"/>
      <c r="I54" s="23"/>
      <c r="J54" s="24"/>
      <c r="K54" s="24"/>
    </row>
    <row r="55" spans="1:12" x14ac:dyDescent="0.3">
      <c r="A55" s="19"/>
      <c r="B55" s="20"/>
      <c r="C55" s="21"/>
      <c r="D55" s="20"/>
      <c r="E55" s="20"/>
      <c r="F55" s="20"/>
      <c r="G55" s="21"/>
      <c r="H55" s="21"/>
      <c r="I55" s="23"/>
      <c r="J55" s="24"/>
      <c r="K55" s="24"/>
    </row>
    <row r="56" spans="1:12" x14ac:dyDescent="0.3">
      <c r="A56" s="19"/>
      <c r="B56" s="20"/>
      <c r="C56" s="21"/>
      <c r="D56" s="20"/>
      <c r="E56" s="20"/>
      <c r="F56" s="20"/>
      <c r="G56" s="21"/>
      <c r="H56" s="21"/>
      <c r="I56" s="23"/>
      <c r="J56" s="24"/>
      <c r="K56" s="24"/>
    </row>
    <row r="57" spans="1:12" x14ac:dyDescent="0.3">
      <c r="A57" s="19"/>
      <c r="B57" s="20"/>
      <c r="C57" s="21"/>
      <c r="D57" s="20"/>
      <c r="E57" s="20"/>
      <c r="F57" s="20"/>
      <c r="G57" s="21"/>
      <c r="H57" s="21"/>
      <c r="I57" s="23"/>
      <c r="J57" s="24"/>
      <c r="K57" s="24"/>
    </row>
    <row r="58" spans="1:12" x14ac:dyDescent="0.3">
      <c r="A58" s="19"/>
      <c r="B58" s="20"/>
      <c r="C58" s="21"/>
      <c r="D58" s="20"/>
      <c r="E58" s="20"/>
      <c r="F58" s="20"/>
      <c r="G58" s="21"/>
      <c r="H58" s="21"/>
      <c r="I58" s="23"/>
      <c r="J58" s="24"/>
      <c r="K58" s="24"/>
    </row>
    <row r="59" spans="1:12" x14ac:dyDescent="0.3">
      <c r="A59" s="19"/>
      <c r="B59" s="20"/>
      <c r="C59" s="21"/>
      <c r="D59" s="20"/>
      <c r="E59" s="20"/>
      <c r="F59" s="20"/>
      <c r="G59" s="21"/>
      <c r="H59" s="21"/>
      <c r="I59" s="23"/>
      <c r="J59" s="24"/>
      <c r="K59" s="24"/>
    </row>
    <row r="60" spans="1:12" x14ac:dyDescent="0.3">
      <c r="A60" s="19"/>
      <c r="B60" s="20"/>
      <c r="C60" s="21"/>
      <c r="D60" s="20"/>
      <c r="E60" s="20"/>
      <c r="F60" s="20"/>
      <c r="G60" s="21"/>
      <c r="H60" s="21"/>
      <c r="I60" s="23"/>
      <c r="J60" s="24"/>
      <c r="K60" s="24"/>
    </row>
    <row r="61" spans="1:12" x14ac:dyDescent="0.3">
      <c r="A61" s="19"/>
      <c r="B61" s="20"/>
      <c r="C61" s="21" t="s">
        <v>18</v>
      </c>
      <c r="D61" s="20"/>
      <c r="E61" s="20"/>
      <c r="F61" s="20"/>
      <c r="G61" s="21"/>
      <c r="H61" s="21"/>
      <c r="I61" s="23"/>
      <c r="J61" s="24"/>
      <c r="K61" s="24"/>
    </row>
    <row r="62" spans="1:12" x14ac:dyDescent="0.3">
      <c r="A62" s="19"/>
      <c r="B62" s="20"/>
      <c r="C62" s="21"/>
      <c r="D62" s="20"/>
      <c r="E62" s="20"/>
      <c r="F62" s="20"/>
      <c r="G62" s="21"/>
      <c r="H62" s="21"/>
      <c r="I62" s="23"/>
      <c r="J62" s="24"/>
      <c r="K62" s="24"/>
    </row>
    <row r="63" spans="1:12" x14ac:dyDescent="0.3">
      <c r="A63" s="19"/>
      <c r="B63" s="20"/>
      <c r="C63" s="21"/>
      <c r="D63" s="20"/>
      <c r="E63" s="20"/>
      <c r="F63" s="20"/>
      <c r="G63" s="21"/>
      <c r="H63" s="21"/>
      <c r="I63" s="23"/>
      <c r="J63" s="24"/>
      <c r="K63" s="24"/>
    </row>
    <row r="64" spans="1:12" x14ac:dyDescent="0.3">
      <c r="A64" s="19"/>
      <c r="B64" s="20"/>
      <c r="C64" s="2" t="s">
        <v>82</v>
      </c>
      <c r="D64" s="20"/>
      <c r="E64" s="20"/>
      <c r="F64" s="20"/>
      <c r="G64" s="2" t="s">
        <v>82</v>
      </c>
      <c r="I64" s="23"/>
      <c r="J64" s="24"/>
      <c r="K64" s="24"/>
    </row>
    <row r="65" spans="1:11" x14ac:dyDescent="0.3">
      <c r="A65" s="19"/>
      <c r="B65" s="20"/>
      <c r="C65" s="28" t="s">
        <v>18</v>
      </c>
      <c r="D65" s="20"/>
      <c r="E65" s="20"/>
      <c r="F65" s="20"/>
      <c r="G65" s="28" t="s">
        <v>45</v>
      </c>
      <c r="H65" s="28"/>
      <c r="I65" s="23"/>
      <c r="J65" s="24"/>
      <c r="K65" s="24"/>
    </row>
    <row r="66" spans="1:11" x14ac:dyDescent="0.3">
      <c r="A66" s="19"/>
      <c r="B66" s="20"/>
      <c r="C66" s="28" t="s">
        <v>51</v>
      </c>
      <c r="D66" s="20"/>
      <c r="E66" s="20"/>
      <c r="F66" s="20"/>
      <c r="G66" s="28" t="s">
        <v>83</v>
      </c>
      <c r="H66" s="28"/>
      <c r="I66" s="23"/>
      <c r="J66" s="24"/>
      <c r="K66" s="24"/>
    </row>
    <row r="67" spans="1:11" x14ac:dyDescent="0.3">
      <c r="A67" s="19"/>
      <c r="B67" s="20"/>
      <c r="C67" s="28" t="s">
        <v>69</v>
      </c>
      <c r="D67" s="20"/>
      <c r="E67" s="20"/>
      <c r="F67" s="20"/>
      <c r="G67" s="28" t="s">
        <v>22</v>
      </c>
      <c r="H67" s="28"/>
      <c r="I67" s="23"/>
      <c r="J67" s="24"/>
      <c r="K67" s="24"/>
    </row>
    <row r="68" spans="1:11" x14ac:dyDescent="0.3">
      <c r="A68" s="19"/>
      <c r="B68" s="20"/>
      <c r="C68" s="28" t="s">
        <v>84</v>
      </c>
      <c r="D68" s="20"/>
      <c r="E68" s="20"/>
      <c r="F68" s="20"/>
      <c r="G68" s="28" t="s">
        <v>85</v>
      </c>
      <c r="H68" s="28"/>
      <c r="I68" s="23"/>
      <c r="J68" s="24"/>
      <c r="K68" s="24"/>
    </row>
    <row r="69" spans="1:11" x14ac:dyDescent="0.3">
      <c r="A69" s="19"/>
      <c r="B69" s="20"/>
      <c r="C69" s="28" t="s">
        <v>86</v>
      </c>
      <c r="D69" s="20"/>
      <c r="E69" s="20"/>
      <c r="F69" s="20"/>
      <c r="G69" s="28" t="s">
        <v>87</v>
      </c>
      <c r="H69" s="28"/>
      <c r="I69" s="23"/>
      <c r="J69" s="24"/>
      <c r="K69" s="24"/>
    </row>
    <row r="70" spans="1:11" x14ac:dyDescent="0.3">
      <c r="A70" s="19"/>
      <c r="B70" s="20"/>
      <c r="C70" s="28" t="s">
        <v>88</v>
      </c>
      <c r="D70" s="20"/>
      <c r="E70" s="20"/>
      <c r="F70" s="20"/>
      <c r="G70" s="28" t="s">
        <v>89</v>
      </c>
      <c r="H70" s="28"/>
      <c r="I70" s="23"/>
      <c r="J70" s="24"/>
      <c r="K70" s="24"/>
    </row>
    <row r="71" spans="1:11" x14ac:dyDescent="0.3">
      <c r="A71" s="19"/>
      <c r="B71" s="20"/>
      <c r="C71" s="28" t="s">
        <v>90</v>
      </c>
      <c r="D71" s="20"/>
      <c r="E71" s="20"/>
      <c r="F71" s="20"/>
      <c r="G71" s="28" t="s">
        <v>56</v>
      </c>
      <c r="H71" s="28"/>
      <c r="I71" s="23"/>
      <c r="J71" s="24"/>
      <c r="K71" s="24"/>
    </row>
    <row r="72" spans="1:11" x14ac:dyDescent="0.3">
      <c r="A72" s="19"/>
      <c r="B72" s="20"/>
      <c r="C72" s="28" t="s">
        <v>91</v>
      </c>
      <c r="D72" s="20"/>
      <c r="E72" s="20"/>
      <c r="F72" s="20"/>
      <c r="G72" s="28" t="s">
        <v>92</v>
      </c>
      <c r="H72" s="28"/>
      <c r="I72" s="23"/>
      <c r="J72" s="24"/>
      <c r="K72" s="24"/>
    </row>
    <row r="73" spans="1:11" x14ac:dyDescent="0.3">
      <c r="A73" s="19"/>
      <c r="B73" s="20"/>
      <c r="C73" s="28" t="s">
        <v>93</v>
      </c>
      <c r="D73" s="20"/>
      <c r="E73" s="20"/>
      <c r="F73" s="20"/>
      <c r="G73" s="28" t="s">
        <v>75</v>
      </c>
      <c r="H73" s="28"/>
      <c r="I73" s="23"/>
      <c r="J73" s="24"/>
      <c r="K73" s="24"/>
    </row>
    <row r="74" spans="1:11" x14ac:dyDescent="0.3">
      <c r="A74" s="19"/>
      <c r="B74" s="20"/>
      <c r="C74" s="28" t="s">
        <v>94</v>
      </c>
      <c r="D74" s="20"/>
      <c r="E74" s="20"/>
      <c r="F74" s="20"/>
      <c r="G74" s="28" t="s">
        <v>37</v>
      </c>
      <c r="H74" s="28"/>
      <c r="I74" s="23"/>
      <c r="J74" s="24"/>
      <c r="K74" s="24"/>
    </row>
    <row r="75" spans="1:11" x14ac:dyDescent="0.3">
      <c r="A75" s="19"/>
      <c r="B75" s="20"/>
      <c r="C75" s="28" t="s">
        <v>207</v>
      </c>
      <c r="D75" s="20"/>
      <c r="E75" s="20"/>
      <c r="F75" s="20"/>
      <c r="G75" s="28" t="s">
        <v>67</v>
      </c>
      <c r="H75" s="28"/>
      <c r="I75" s="23"/>
      <c r="J75" s="24"/>
      <c r="K75" s="24"/>
    </row>
    <row r="76" spans="1:11" x14ac:dyDescent="0.3">
      <c r="A76" s="19"/>
      <c r="B76" s="20"/>
      <c r="C76" s="28"/>
      <c r="D76" s="20"/>
      <c r="E76" s="20"/>
      <c r="F76" s="20"/>
      <c r="G76" s="28" t="s">
        <v>63</v>
      </c>
      <c r="H76" s="28"/>
      <c r="I76" s="23"/>
      <c r="J76" s="24"/>
      <c r="K76" s="24"/>
    </row>
    <row r="77" spans="1:11" x14ac:dyDescent="0.3">
      <c r="A77" s="19"/>
      <c r="B77" s="20"/>
      <c r="C77" s="28"/>
      <c r="D77" s="20"/>
      <c r="E77" s="20"/>
      <c r="F77" s="20"/>
      <c r="G77" s="29"/>
      <c r="H77" s="28"/>
      <c r="I77" s="23"/>
      <c r="J77" s="24"/>
      <c r="K77" s="24"/>
    </row>
    <row r="78" spans="1:11" x14ac:dyDescent="0.3">
      <c r="A78" s="19"/>
      <c r="B78" s="20"/>
      <c r="C78" s="28"/>
      <c r="D78" s="20"/>
      <c r="E78" s="20"/>
      <c r="F78" s="20"/>
      <c r="G78" s="28"/>
      <c r="H78" s="28"/>
      <c r="I78" s="23"/>
      <c r="J78" s="24"/>
      <c r="K78" s="24"/>
    </row>
    <row r="79" spans="1:11" x14ac:dyDescent="0.3">
      <c r="A79" s="19"/>
      <c r="B79" s="20"/>
      <c r="C79" s="28"/>
      <c r="D79" s="20"/>
      <c r="E79" s="20"/>
      <c r="F79" s="20"/>
      <c r="G79" s="28"/>
      <c r="H79" s="28"/>
      <c r="I79" s="23"/>
      <c r="J79" s="24"/>
      <c r="K79" s="24"/>
    </row>
    <row r="80" spans="1:11" x14ac:dyDescent="0.3">
      <c r="A80" s="19"/>
      <c r="B80" s="20"/>
      <c r="C80" s="28"/>
      <c r="D80" s="20"/>
      <c r="E80" s="20"/>
      <c r="F80" s="20"/>
      <c r="G80" s="28"/>
      <c r="H80" s="28"/>
      <c r="I80" s="23"/>
      <c r="J80" s="24"/>
      <c r="K80" s="24"/>
    </row>
    <row r="81" spans="1:11" x14ac:dyDescent="0.3">
      <c r="A81" s="19"/>
      <c r="B81" s="20"/>
      <c r="C81" s="28"/>
      <c r="D81" s="20"/>
      <c r="E81" s="20"/>
      <c r="F81" s="20"/>
      <c r="G81" s="28"/>
      <c r="H81" s="28"/>
      <c r="I81" s="23"/>
      <c r="J81" s="24"/>
      <c r="K81" s="24"/>
    </row>
    <row r="82" spans="1:11" x14ac:dyDescent="0.3">
      <c r="A82" s="19"/>
      <c r="B82" s="20"/>
      <c r="C82" s="28"/>
      <c r="D82" s="20"/>
      <c r="E82" s="20"/>
      <c r="F82" s="20"/>
      <c r="G82" s="28"/>
      <c r="H82" s="28"/>
      <c r="I82" s="23"/>
      <c r="J82" s="24"/>
      <c r="K82" s="24"/>
    </row>
    <row r="83" spans="1:11" x14ac:dyDescent="0.3">
      <c r="A83" s="19"/>
      <c r="B83" s="20"/>
      <c r="C83" s="28"/>
      <c r="D83" s="20"/>
      <c r="E83" s="20"/>
      <c r="F83" s="20"/>
      <c r="G83" s="28"/>
      <c r="H83" s="28"/>
      <c r="I83" s="23"/>
      <c r="J83" s="24"/>
      <c r="K83" s="24"/>
    </row>
    <row r="84" spans="1:11" x14ac:dyDescent="0.3">
      <c r="A84" s="19"/>
      <c r="B84" s="20"/>
      <c r="C84" s="28"/>
      <c r="D84" s="20"/>
      <c r="E84" s="20"/>
      <c r="F84" s="20"/>
      <c r="G84" s="28"/>
      <c r="H84" s="28"/>
      <c r="I84" s="23"/>
      <c r="J84" s="24"/>
      <c r="K84" s="24"/>
    </row>
    <row r="85" spans="1:11" x14ac:dyDescent="0.3">
      <c r="A85" s="19"/>
      <c r="B85" s="20"/>
      <c r="C85" s="28"/>
      <c r="D85" s="20"/>
      <c r="E85" s="20"/>
      <c r="F85" s="20"/>
      <c r="G85" s="28"/>
      <c r="H85" s="28"/>
      <c r="I85" s="23"/>
      <c r="J85" s="24"/>
      <c r="K85" s="24"/>
    </row>
    <row r="86" spans="1:11" x14ac:dyDescent="0.3">
      <c r="A86" s="19"/>
      <c r="B86" s="20"/>
      <c r="C86" s="28"/>
      <c r="D86" s="20"/>
      <c r="E86" s="20"/>
      <c r="F86" s="20"/>
      <c r="I86" s="23"/>
      <c r="J86" s="24"/>
      <c r="K86" s="24"/>
    </row>
  </sheetData>
  <dataValidations count="5">
    <dataValidation type="list" operator="equal" allowBlank="1" showInputMessage="1" showErrorMessage="1" sqref="B3:B63">
      <formula1>"Europa,Afrika"</formula1>
      <formula2>0</formula2>
    </dataValidation>
    <dataValidation type="list" operator="equal" allowBlank="1" showInputMessage="1" showErrorMessage="1" sqref="C3:C34 C36:C63">
      <formula1>$C$65:$C$86</formula1>
      <formula2>0</formula2>
    </dataValidation>
    <dataValidation type="list" operator="equal" allowBlank="1" showInputMessage="1" showErrorMessage="1" sqref="G3:H34 G36:H63">
      <formula1>$G$65:$G$94</formula1>
      <formula2>0</formula2>
    </dataValidation>
    <dataValidation type="list" operator="equal" allowBlank="1" showInputMessage="1" showErrorMessage="1" sqref="C35">
      <formula1>$C$62:$C$83</formula1>
      <formula2>0</formula2>
    </dataValidation>
    <dataValidation type="list" operator="equal" allowBlank="1" showInputMessage="1" showErrorMessage="1" sqref="G35:H35">
      <formula1>$G$62:$G$91</formula1>
      <formula2>0</formula2>
    </dataValidation>
  </dataValidations>
  <pageMargins left="0.7" right="0.7" top="0.78749999999999998" bottom="0.78749999999999998" header="0.51180555555555496" footer="0.51180555555555496"/>
  <pageSetup paperSize="0" scale="0" firstPageNumber="0" orientation="portrait" usePrinterDefaults="0" horizontalDpi="0" verticalDpi="0" copie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K88"/>
  <sheetViews>
    <sheetView zoomScaleNormal="100" workbookViewId="0">
      <pane ySplit="2" topLeftCell="A3" activePane="bottomLeft" state="frozen"/>
      <selection pane="bottomLeft" sqref="A1:XFD1048576"/>
    </sheetView>
  </sheetViews>
  <sheetFormatPr baseColWidth="10" defaultColWidth="8.88671875" defaultRowHeight="14.4" x14ac:dyDescent="0.3"/>
  <cols>
    <col min="1" max="1" width="11.109375" style="1"/>
    <col min="2" max="6" width="11.109375" style="2"/>
    <col min="7" max="8" width="12.109375" style="2"/>
    <col min="9" max="9" width="35.6640625" style="3"/>
    <col min="10" max="10" width="10" style="4"/>
    <col min="11" max="11" width="12.5546875" style="4"/>
    <col min="12" max="12" width="13.109375" style="2"/>
    <col min="13" max="1025" width="11.109375" style="2"/>
  </cols>
  <sheetData>
    <row r="1" spans="1:1024" s="12" customFormat="1" ht="18" x14ac:dyDescent="0.35">
      <c r="A1" s="5" t="s">
        <v>487</v>
      </c>
      <c r="B1" s="6" t="s">
        <v>576</v>
      </c>
      <c r="C1" s="6" t="s">
        <v>577</v>
      </c>
      <c r="D1" s="79" t="s">
        <v>1044</v>
      </c>
      <c r="E1" s="6"/>
      <c r="G1" s="7" t="s">
        <v>1061</v>
      </c>
      <c r="H1" s="7"/>
      <c r="I1" s="8" t="s">
        <v>1100</v>
      </c>
      <c r="J1" s="9"/>
      <c r="K1" s="6" t="s">
        <v>1165</v>
      </c>
      <c r="L1" s="11"/>
    </row>
    <row r="2" spans="1:1024" s="18" customFormat="1" ht="72" x14ac:dyDescent="0.3">
      <c r="A2" s="13" t="s">
        <v>6</v>
      </c>
      <c r="B2" s="14" t="s">
        <v>7</v>
      </c>
      <c r="C2" s="14" t="s">
        <v>8</v>
      </c>
      <c r="D2" s="14" t="s">
        <v>9</v>
      </c>
      <c r="E2" s="14" t="s">
        <v>10</v>
      </c>
      <c r="F2" s="15" t="s">
        <v>11</v>
      </c>
      <c r="G2" s="16" t="s">
        <v>12</v>
      </c>
      <c r="H2" s="17" t="s">
        <v>13</v>
      </c>
      <c r="I2" s="14" t="s">
        <v>14</v>
      </c>
      <c r="J2" s="13" t="s">
        <v>15</v>
      </c>
      <c r="K2" s="13" t="s">
        <v>16</v>
      </c>
    </row>
    <row r="3" spans="1:1024" x14ac:dyDescent="0.3">
      <c r="A3" s="19">
        <v>42541</v>
      </c>
      <c r="B3" s="20" t="s">
        <v>17</v>
      </c>
      <c r="C3" s="21" t="s">
        <v>18</v>
      </c>
      <c r="D3" s="20" t="s">
        <v>120</v>
      </c>
      <c r="E3" s="20" t="s">
        <v>285</v>
      </c>
      <c r="F3" s="20" t="s">
        <v>121</v>
      </c>
      <c r="G3" s="22" t="s">
        <v>45</v>
      </c>
      <c r="H3" s="22" t="s">
        <v>22</v>
      </c>
      <c r="I3" s="23"/>
      <c r="J3" s="24" t="s">
        <v>578</v>
      </c>
      <c r="K3" s="24" t="s">
        <v>579</v>
      </c>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28.8" x14ac:dyDescent="0.3">
      <c r="A4" s="19">
        <v>42542</v>
      </c>
      <c r="B4" s="20" t="s">
        <v>17</v>
      </c>
      <c r="C4" s="21" t="s">
        <v>18</v>
      </c>
      <c r="D4" s="20" t="s">
        <v>120</v>
      </c>
      <c r="E4" s="20" t="s">
        <v>285</v>
      </c>
      <c r="F4" s="20" t="s">
        <v>121</v>
      </c>
      <c r="G4" s="22" t="s">
        <v>45</v>
      </c>
      <c r="H4" s="22" t="s">
        <v>22</v>
      </c>
      <c r="I4" s="23" t="s">
        <v>580</v>
      </c>
      <c r="J4" s="24" t="s">
        <v>581</v>
      </c>
      <c r="K4" s="24" t="s">
        <v>582</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x14ac:dyDescent="0.3">
      <c r="A5" s="19">
        <v>42543</v>
      </c>
      <c r="B5" s="20" t="s">
        <v>17</v>
      </c>
      <c r="C5" s="21" t="s">
        <v>18</v>
      </c>
      <c r="D5" s="20" t="s">
        <v>120</v>
      </c>
      <c r="E5" s="20" t="s">
        <v>285</v>
      </c>
      <c r="F5" s="20" t="s">
        <v>121</v>
      </c>
      <c r="G5" s="22" t="s">
        <v>45</v>
      </c>
      <c r="H5" s="22" t="s">
        <v>22</v>
      </c>
      <c r="I5" s="23"/>
      <c r="J5" s="24" t="s">
        <v>583</v>
      </c>
      <c r="K5" s="24" t="s">
        <v>584</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43.2" x14ac:dyDescent="0.3">
      <c r="A6" s="19">
        <v>42544</v>
      </c>
      <c r="B6" s="20" t="s">
        <v>17</v>
      </c>
      <c r="C6" s="21" t="s">
        <v>51</v>
      </c>
      <c r="D6" s="20" t="s">
        <v>120</v>
      </c>
      <c r="E6" s="20" t="s">
        <v>585</v>
      </c>
      <c r="F6" s="20" t="s">
        <v>586</v>
      </c>
      <c r="G6" s="22" t="s">
        <v>45</v>
      </c>
      <c r="H6" s="22"/>
      <c r="I6" s="23" t="s">
        <v>587</v>
      </c>
      <c r="J6" s="24" t="s">
        <v>588</v>
      </c>
      <c r="K6" s="24" t="s">
        <v>589</v>
      </c>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x14ac:dyDescent="0.3">
      <c r="A7" s="19">
        <v>42545</v>
      </c>
      <c r="B7" s="20" t="s">
        <v>17</v>
      </c>
      <c r="C7" s="21" t="s">
        <v>51</v>
      </c>
      <c r="D7" s="20" t="s">
        <v>163</v>
      </c>
      <c r="E7" s="20" t="s">
        <v>590</v>
      </c>
      <c r="F7" s="20" t="s">
        <v>591</v>
      </c>
      <c r="G7" s="22" t="s">
        <v>22</v>
      </c>
      <c r="H7" s="22"/>
      <c r="I7" s="23"/>
      <c r="J7" s="24" t="s">
        <v>592</v>
      </c>
      <c r="K7" s="24" t="s">
        <v>593</v>
      </c>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x14ac:dyDescent="0.3">
      <c r="A8" s="19">
        <v>42546</v>
      </c>
      <c r="B8" s="20" t="s">
        <v>17</v>
      </c>
      <c r="C8" s="21" t="s">
        <v>51</v>
      </c>
      <c r="D8" s="20" t="s">
        <v>163</v>
      </c>
      <c r="E8" s="20" t="s">
        <v>294</v>
      </c>
      <c r="F8" s="20" t="s">
        <v>594</v>
      </c>
      <c r="G8" s="22" t="s">
        <v>45</v>
      </c>
      <c r="H8" s="22" t="s">
        <v>22</v>
      </c>
      <c r="I8" s="23" t="s">
        <v>595</v>
      </c>
      <c r="J8" s="24" t="s">
        <v>596</v>
      </c>
      <c r="K8" s="24" t="s">
        <v>597</v>
      </c>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28.8" x14ac:dyDescent="0.3">
      <c r="A9" s="19">
        <v>42547</v>
      </c>
      <c r="B9" s="20" t="s">
        <v>17</v>
      </c>
      <c r="C9" s="21" t="s">
        <v>51</v>
      </c>
      <c r="D9" s="20" t="s">
        <v>163</v>
      </c>
      <c r="E9" s="20" t="s">
        <v>598</v>
      </c>
      <c r="F9" s="20" t="s">
        <v>599</v>
      </c>
      <c r="G9" s="22" t="s">
        <v>45</v>
      </c>
      <c r="H9" s="22"/>
      <c r="I9" s="23" t="s">
        <v>600</v>
      </c>
      <c r="J9" s="24" t="s">
        <v>601</v>
      </c>
      <c r="K9" s="24" t="s">
        <v>602</v>
      </c>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43.2" x14ac:dyDescent="0.3">
      <c r="A10" s="19">
        <v>42548</v>
      </c>
      <c r="B10" s="20" t="s">
        <v>17</v>
      </c>
      <c r="C10" s="21" t="s">
        <v>51</v>
      </c>
      <c r="D10" s="20" t="s">
        <v>163</v>
      </c>
      <c r="E10" s="20" t="s">
        <v>603</v>
      </c>
      <c r="F10" s="20" t="s">
        <v>604</v>
      </c>
      <c r="G10" s="22" t="s">
        <v>45</v>
      </c>
      <c r="H10" s="22" t="s">
        <v>22</v>
      </c>
      <c r="I10" s="23" t="s">
        <v>605</v>
      </c>
      <c r="J10" s="24" t="s">
        <v>606</v>
      </c>
      <c r="K10" s="24" t="s">
        <v>607</v>
      </c>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x14ac:dyDescent="0.3">
      <c r="A11" s="19">
        <v>42549</v>
      </c>
      <c r="B11" s="20" t="s">
        <v>17</v>
      </c>
      <c r="C11" s="21" t="s">
        <v>51</v>
      </c>
      <c r="D11" s="20" t="s">
        <v>163</v>
      </c>
      <c r="E11" s="20" t="s">
        <v>603</v>
      </c>
      <c r="F11" s="20" t="s">
        <v>604</v>
      </c>
      <c r="G11" s="22" t="s">
        <v>45</v>
      </c>
      <c r="H11" s="22"/>
      <c r="I11" s="23" t="s">
        <v>608</v>
      </c>
      <c r="J11" s="24" t="s">
        <v>609</v>
      </c>
      <c r="K11" s="24" t="s">
        <v>610</v>
      </c>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x14ac:dyDescent="0.3">
      <c r="A12" s="19">
        <v>42550</v>
      </c>
      <c r="B12" s="20" t="s">
        <v>17</v>
      </c>
      <c r="C12" s="21" t="s">
        <v>51</v>
      </c>
      <c r="D12" s="20" t="s">
        <v>163</v>
      </c>
      <c r="E12" s="20" t="s">
        <v>603</v>
      </c>
      <c r="F12" s="20" t="s">
        <v>611</v>
      </c>
      <c r="G12" s="22" t="s">
        <v>45</v>
      </c>
      <c r="H12" s="22"/>
      <c r="I12" s="23" t="s">
        <v>612</v>
      </c>
      <c r="J12" s="24" t="s">
        <v>613</v>
      </c>
      <c r="K12" s="24" t="s">
        <v>614</v>
      </c>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15" customHeight="1" x14ac:dyDescent="0.3">
      <c r="A13" s="19">
        <v>42551</v>
      </c>
      <c r="B13" s="20" t="s">
        <v>17</v>
      </c>
      <c r="C13" s="21" t="s">
        <v>51</v>
      </c>
      <c r="D13" s="20" t="s">
        <v>170</v>
      </c>
      <c r="E13" s="20" t="s">
        <v>615</v>
      </c>
      <c r="F13" s="20" t="s">
        <v>616</v>
      </c>
      <c r="G13" s="22" t="s">
        <v>45</v>
      </c>
      <c r="H13" s="22" t="s">
        <v>67</v>
      </c>
      <c r="I13" s="23"/>
      <c r="J13" s="24"/>
      <c r="K13" s="24"/>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x14ac:dyDescent="0.3">
      <c r="A14" s="19">
        <v>42554</v>
      </c>
      <c r="B14" s="20" t="s">
        <v>17</v>
      </c>
      <c r="C14" s="21" t="s">
        <v>51</v>
      </c>
      <c r="D14" s="20" t="s">
        <v>170</v>
      </c>
      <c r="E14" s="20" t="s">
        <v>617</v>
      </c>
      <c r="F14" s="20" t="s">
        <v>616</v>
      </c>
      <c r="G14" s="22" t="s">
        <v>45</v>
      </c>
      <c r="H14" s="22" t="s">
        <v>22</v>
      </c>
      <c r="I14" s="23"/>
      <c r="J14" s="24" t="s">
        <v>618</v>
      </c>
      <c r="K14" s="24" t="s">
        <v>619</v>
      </c>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x14ac:dyDescent="0.3">
      <c r="A15" s="19">
        <v>42555</v>
      </c>
      <c r="B15" s="20" t="s">
        <v>17</v>
      </c>
      <c r="C15" s="21" t="s">
        <v>51</v>
      </c>
      <c r="D15" s="20" t="s">
        <v>170</v>
      </c>
      <c r="E15" s="20" t="s">
        <v>615</v>
      </c>
      <c r="F15" s="20" t="s">
        <v>318</v>
      </c>
      <c r="G15" s="21" t="s">
        <v>45</v>
      </c>
      <c r="H15" s="21" t="s">
        <v>37</v>
      </c>
      <c r="I15" s="23"/>
      <c r="J15" s="24" t="s">
        <v>620</v>
      </c>
      <c r="K15" s="24" t="s">
        <v>621</v>
      </c>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x14ac:dyDescent="0.3">
      <c r="A16" s="19">
        <v>42556</v>
      </c>
      <c r="B16" s="20" t="s">
        <v>17</v>
      </c>
      <c r="C16" s="21" t="s">
        <v>51</v>
      </c>
      <c r="D16" s="20" t="s">
        <v>622</v>
      </c>
      <c r="E16" s="20" t="s">
        <v>180</v>
      </c>
      <c r="F16" s="20" t="s">
        <v>623</v>
      </c>
      <c r="G16" s="21" t="s">
        <v>45</v>
      </c>
      <c r="H16" s="21"/>
      <c r="I16" s="23" t="s">
        <v>624</v>
      </c>
      <c r="J16" s="24"/>
      <c r="K16" s="24"/>
      <c r="L16"/>
    </row>
    <row r="17" spans="1:1024" x14ac:dyDescent="0.3">
      <c r="A17" s="19">
        <v>42564</v>
      </c>
      <c r="B17" s="20" t="s">
        <v>17</v>
      </c>
      <c r="C17" s="21" t="s">
        <v>51</v>
      </c>
      <c r="D17" s="20" t="s">
        <v>622</v>
      </c>
      <c r="E17" s="20" t="s">
        <v>180</v>
      </c>
      <c r="F17" s="20" t="s">
        <v>625</v>
      </c>
      <c r="G17" s="21" t="s">
        <v>45</v>
      </c>
      <c r="H17" s="21" t="s">
        <v>22</v>
      </c>
      <c r="I17"/>
      <c r="J17" s="24"/>
      <c r="K17" s="24"/>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x14ac:dyDescent="0.3">
      <c r="A18" s="19">
        <v>42565</v>
      </c>
      <c r="B18" s="20" t="s">
        <v>17</v>
      </c>
      <c r="C18" s="21" t="s">
        <v>51</v>
      </c>
      <c r="D18" s="20" t="s">
        <v>622</v>
      </c>
      <c r="E18" s="20" t="s">
        <v>180</v>
      </c>
      <c r="F18" s="20" t="s">
        <v>625</v>
      </c>
      <c r="G18" s="21" t="s">
        <v>45</v>
      </c>
      <c r="H18" s="21" t="s">
        <v>22</v>
      </c>
      <c r="I18" s="23"/>
      <c r="J18" s="24"/>
      <c r="K18" s="24"/>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x14ac:dyDescent="0.3">
      <c r="A19" s="19">
        <v>42566</v>
      </c>
      <c r="B19" s="20" t="s">
        <v>17</v>
      </c>
      <c r="C19" s="21" t="s">
        <v>51</v>
      </c>
      <c r="D19" s="20" t="s">
        <v>622</v>
      </c>
      <c r="E19" s="20" t="s">
        <v>180</v>
      </c>
      <c r="F19" s="20" t="s">
        <v>625</v>
      </c>
      <c r="G19" s="21" t="s">
        <v>45</v>
      </c>
      <c r="H19" s="21" t="s">
        <v>22</v>
      </c>
      <c r="I19" s="23"/>
      <c r="J19" s="24"/>
      <c r="K19" s="24"/>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28.8" x14ac:dyDescent="0.3">
      <c r="A20" s="19">
        <v>42567</v>
      </c>
      <c r="B20" s="20" t="s">
        <v>17</v>
      </c>
      <c r="C20" s="21" t="s">
        <v>51</v>
      </c>
      <c r="D20" s="20" t="s">
        <v>622</v>
      </c>
      <c r="E20" s="20" t="s">
        <v>180</v>
      </c>
      <c r="F20" s="23" t="s">
        <v>626</v>
      </c>
      <c r="G20" s="21" t="s">
        <v>45</v>
      </c>
      <c r="H20" s="21" t="s">
        <v>22</v>
      </c>
      <c r="I20"/>
      <c r="J20" s="24"/>
      <c r="K20" s="24"/>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28.8" x14ac:dyDescent="0.3">
      <c r="A21" s="19">
        <v>42568</v>
      </c>
      <c r="B21" s="20" t="s">
        <v>17</v>
      </c>
      <c r="C21" s="21" t="s">
        <v>51</v>
      </c>
      <c r="D21" s="20" t="s">
        <v>622</v>
      </c>
      <c r="E21" s="20" t="s">
        <v>180</v>
      </c>
      <c r="F21" s="23" t="s">
        <v>626</v>
      </c>
      <c r="G21" s="21" t="s">
        <v>45</v>
      </c>
      <c r="H21" s="21" t="s">
        <v>22</v>
      </c>
      <c r="I21"/>
      <c r="J21" s="24"/>
      <c r="K21" s="24"/>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28.8" x14ac:dyDescent="0.3">
      <c r="A22" s="19">
        <v>42569</v>
      </c>
      <c r="B22" s="20" t="s">
        <v>17</v>
      </c>
      <c r="C22" s="21" t="s">
        <v>51</v>
      </c>
      <c r="D22" s="20" t="s">
        <v>170</v>
      </c>
      <c r="E22" s="20" t="s">
        <v>77</v>
      </c>
      <c r="F22" s="23" t="s">
        <v>626</v>
      </c>
      <c r="G22" s="21" t="s">
        <v>45</v>
      </c>
      <c r="H22" s="21" t="s">
        <v>22</v>
      </c>
      <c r="I22"/>
      <c r="J22" s="24"/>
      <c r="K22" s="24"/>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28.8" x14ac:dyDescent="0.3">
      <c r="A23" s="19">
        <v>42570</v>
      </c>
      <c r="B23" s="20" t="s">
        <v>17</v>
      </c>
      <c r="C23" s="21" t="s">
        <v>51</v>
      </c>
      <c r="D23" s="20" t="s">
        <v>170</v>
      </c>
      <c r="E23" s="20" t="s">
        <v>77</v>
      </c>
      <c r="F23" s="23" t="s">
        <v>626</v>
      </c>
      <c r="G23" s="21" t="s">
        <v>45</v>
      </c>
      <c r="H23" s="21" t="s">
        <v>22</v>
      </c>
      <c r="I23" s="23"/>
      <c r="J23" s="24"/>
      <c r="K23" s="24"/>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28.8" x14ac:dyDescent="0.3">
      <c r="A24" s="19">
        <v>42571</v>
      </c>
      <c r="B24" s="20" t="s">
        <v>17</v>
      </c>
      <c r="C24" s="21" t="s">
        <v>51</v>
      </c>
      <c r="D24" s="20" t="s">
        <v>170</v>
      </c>
      <c r="E24" s="20" t="s">
        <v>77</v>
      </c>
      <c r="F24" s="23" t="s">
        <v>626</v>
      </c>
      <c r="G24" s="21" t="s">
        <v>45</v>
      </c>
      <c r="H24" s="21" t="s">
        <v>22</v>
      </c>
      <c r="I24" s="23"/>
      <c r="J24" s="24"/>
      <c r="K24" s="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28.8" x14ac:dyDescent="0.3">
      <c r="A25" s="19">
        <v>42572</v>
      </c>
      <c r="B25" s="20" t="s">
        <v>17</v>
      </c>
      <c r="C25" s="21" t="s">
        <v>51</v>
      </c>
      <c r="D25" s="20" t="s">
        <v>170</v>
      </c>
      <c r="E25" s="20" t="s">
        <v>77</v>
      </c>
      <c r="F25" s="23" t="s">
        <v>626</v>
      </c>
      <c r="G25" s="21" t="s">
        <v>45</v>
      </c>
      <c r="H25" s="21" t="s">
        <v>22</v>
      </c>
      <c r="I25" s="23"/>
      <c r="J25" s="24"/>
      <c r="K25" s="24"/>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28.8" x14ac:dyDescent="0.3">
      <c r="A26" s="19">
        <v>42573</v>
      </c>
      <c r="B26" s="20" t="s">
        <v>17</v>
      </c>
      <c r="C26" s="21" t="s">
        <v>51</v>
      </c>
      <c r="D26" s="20" t="s">
        <v>170</v>
      </c>
      <c r="E26" s="20" t="s">
        <v>77</v>
      </c>
      <c r="F26" s="23" t="s">
        <v>626</v>
      </c>
      <c r="G26" s="21" t="s">
        <v>45</v>
      </c>
      <c r="H26" s="21" t="s">
        <v>22</v>
      </c>
      <c r="I26" s="23" t="s">
        <v>627</v>
      </c>
      <c r="J26" s="24"/>
      <c r="K26" s="24"/>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28.8" x14ac:dyDescent="0.3">
      <c r="A27" s="19">
        <v>42574</v>
      </c>
      <c r="B27" s="20" t="s">
        <v>17</v>
      </c>
      <c r="C27" s="21" t="s">
        <v>51</v>
      </c>
      <c r="D27" s="20" t="s">
        <v>170</v>
      </c>
      <c r="E27" s="20" t="s">
        <v>77</v>
      </c>
      <c r="F27" s="23" t="s">
        <v>626</v>
      </c>
      <c r="G27" s="21" t="s">
        <v>45</v>
      </c>
      <c r="H27" s="21"/>
      <c r="I27" s="23" t="s">
        <v>628</v>
      </c>
      <c r="J27" s="24"/>
      <c r="K27" s="24"/>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28.8" x14ac:dyDescent="0.3">
      <c r="A28" s="19">
        <v>42575</v>
      </c>
      <c r="B28" s="20" t="s">
        <v>17</v>
      </c>
      <c r="C28" s="21" t="s">
        <v>51</v>
      </c>
      <c r="D28" s="20" t="s">
        <v>170</v>
      </c>
      <c r="E28" s="20" t="s">
        <v>77</v>
      </c>
      <c r="F28" s="23" t="s">
        <v>626</v>
      </c>
      <c r="G28" s="21" t="s">
        <v>45</v>
      </c>
      <c r="H28" s="21"/>
      <c r="I28" s="23" t="s">
        <v>629</v>
      </c>
      <c r="J28" s="24"/>
      <c r="K28" s="24"/>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28.8" x14ac:dyDescent="0.3">
      <c r="A29" s="19">
        <v>42576</v>
      </c>
      <c r="B29" s="20" t="s">
        <v>17</v>
      </c>
      <c r="C29" s="21" t="s">
        <v>51</v>
      </c>
      <c r="D29" s="20" t="s">
        <v>170</v>
      </c>
      <c r="E29" s="20" t="s">
        <v>77</v>
      </c>
      <c r="F29" s="23" t="s">
        <v>626</v>
      </c>
      <c r="G29" s="21" t="s">
        <v>45</v>
      </c>
      <c r="H29" s="21"/>
      <c r="I29" s="23" t="s">
        <v>629</v>
      </c>
      <c r="J29" s="24"/>
      <c r="K29" s="24"/>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28.8" x14ac:dyDescent="0.3">
      <c r="A30" s="19">
        <v>42577</v>
      </c>
      <c r="B30" s="20" t="s">
        <v>17</v>
      </c>
      <c r="C30" s="21" t="s">
        <v>51</v>
      </c>
      <c r="D30" s="20" t="s">
        <v>170</v>
      </c>
      <c r="E30" s="20" t="s">
        <v>77</v>
      </c>
      <c r="F30" s="23" t="s">
        <v>626</v>
      </c>
      <c r="G30" s="21" t="s">
        <v>45</v>
      </c>
      <c r="H30" s="21"/>
      <c r="I30" s="23" t="s">
        <v>629</v>
      </c>
      <c r="J30" s="24"/>
      <c r="K30" s="24"/>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28.8" x14ac:dyDescent="0.3">
      <c r="A31" s="19">
        <v>42578</v>
      </c>
      <c r="B31" s="20" t="s">
        <v>17</v>
      </c>
      <c r="C31" s="21" t="s">
        <v>51</v>
      </c>
      <c r="D31" s="20" t="s">
        <v>170</v>
      </c>
      <c r="E31" s="20" t="s">
        <v>77</v>
      </c>
      <c r="F31" s="23" t="s">
        <v>626</v>
      </c>
      <c r="G31" s="21" t="s">
        <v>45</v>
      </c>
      <c r="H31" s="21"/>
      <c r="I31" s="23" t="s">
        <v>629</v>
      </c>
      <c r="J31" s="24"/>
      <c r="K31" s="24"/>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28.8" x14ac:dyDescent="0.3">
      <c r="A32" s="19">
        <v>42579</v>
      </c>
      <c r="B32" s="20" t="s">
        <v>17</v>
      </c>
      <c r="C32" s="21" t="s">
        <v>51</v>
      </c>
      <c r="D32" s="20" t="s">
        <v>170</v>
      </c>
      <c r="E32" s="20" t="s">
        <v>77</v>
      </c>
      <c r="F32" s="23" t="s">
        <v>626</v>
      </c>
      <c r="G32" s="21" t="s">
        <v>45</v>
      </c>
      <c r="H32" s="21"/>
      <c r="I32" s="23" t="s">
        <v>630</v>
      </c>
      <c r="J32" s="24"/>
      <c r="K32" s="24"/>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28.8" x14ac:dyDescent="0.3">
      <c r="A33" s="19">
        <v>42580</v>
      </c>
      <c r="B33" s="20" t="s">
        <v>17</v>
      </c>
      <c r="C33" s="21" t="s">
        <v>51</v>
      </c>
      <c r="D33" s="20" t="s">
        <v>170</v>
      </c>
      <c r="E33" s="20" t="s">
        <v>77</v>
      </c>
      <c r="F33" s="23" t="s">
        <v>626</v>
      </c>
      <c r="G33" s="21" t="s">
        <v>45</v>
      </c>
      <c r="H33" s="21"/>
      <c r="I33" s="23" t="s">
        <v>631</v>
      </c>
      <c r="J33" s="24"/>
      <c r="K33" s="24"/>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28.8" x14ac:dyDescent="0.3">
      <c r="A34" s="19">
        <v>42581</v>
      </c>
      <c r="B34" s="20" t="s">
        <v>17</v>
      </c>
      <c r="C34" s="21" t="s">
        <v>51</v>
      </c>
      <c r="D34" s="20" t="s">
        <v>170</v>
      </c>
      <c r="E34" s="20" t="s">
        <v>77</v>
      </c>
      <c r="F34" s="23" t="s">
        <v>626</v>
      </c>
      <c r="G34" s="21" t="s">
        <v>45</v>
      </c>
      <c r="H34" s="21"/>
      <c r="I34" s="23" t="s">
        <v>631</v>
      </c>
      <c r="J34" s="24"/>
      <c r="K34" s="2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x14ac:dyDescent="0.3">
      <c r="A35" s="19">
        <v>42582</v>
      </c>
      <c r="B35" s="20" t="s">
        <v>17</v>
      </c>
      <c r="C35" s="21" t="s">
        <v>51</v>
      </c>
      <c r="D35" s="20" t="s">
        <v>170</v>
      </c>
      <c r="E35" s="20" t="s">
        <v>77</v>
      </c>
      <c r="F35" s="23" t="s">
        <v>632</v>
      </c>
      <c r="G35" s="21" t="s">
        <v>45</v>
      </c>
      <c r="H35" s="21" t="s">
        <v>22</v>
      </c>
      <c r="I35" s="23"/>
      <c r="J35" s="24"/>
      <c r="K35" s="24"/>
    </row>
    <row r="36" spans="1:1024" x14ac:dyDescent="0.3">
      <c r="A36" s="19">
        <v>42583</v>
      </c>
      <c r="B36" s="20" t="s">
        <v>17</v>
      </c>
      <c r="C36" s="21" t="s">
        <v>51</v>
      </c>
      <c r="D36" s="20" t="s">
        <v>170</v>
      </c>
      <c r="E36" s="20" t="s">
        <v>77</v>
      </c>
      <c r="F36" s="23" t="s">
        <v>632</v>
      </c>
      <c r="G36" s="21" t="s">
        <v>45</v>
      </c>
      <c r="H36" s="21" t="s">
        <v>22</v>
      </c>
      <c r="I36" s="23"/>
      <c r="J36" s="24"/>
      <c r="K36" s="24"/>
    </row>
    <row r="37" spans="1:1024" x14ac:dyDescent="0.3">
      <c r="A37" s="19">
        <v>42584</v>
      </c>
      <c r="B37" s="20" t="s">
        <v>17</v>
      </c>
      <c r="C37" s="21" t="s">
        <v>51</v>
      </c>
      <c r="D37" s="20" t="s">
        <v>170</v>
      </c>
      <c r="E37" s="20" t="s">
        <v>77</v>
      </c>
      <c r="F37" s="23" t="s">
        <v>632</v>
      </c>
      <c r="G37" s="21" t="s">
        <v>45</v>
      </c>
      <c r="H37" s="21" t="s">
        <v>22</v>
      </c>
      <c r="I37" s="23"/>
      <c r="J37" s="24"/>
      <c r="K37" s="24"/>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x14ac:dyDescent="0.3">
      <c r="A38" s="19">
        <v>42585</v>
      </c>
      <c r="B38" s="20" t="s">
        <v>17</v>
      </c>
      <c r="C38" s="21" t="s">
        <v>51</v>
      </c>
      <c r="D38" s="20" t="s">
        <v>170</v>
      </c>
      <c r="E38" s="20" t="s">
        <v>77</v>
      </c>
      <c r="F38" s="23" t="s">
        <v>632</v>
      </c>
      <c r="G38" s="21" t="s">
        <v>45</v>
      </c>
      <c r="H38" s="21" t="s">
        <v>22</v>
      </c>
      <c r="I38" s="31" t="s">
        <v>633</v>
      </c>
      <c r="J38" s="24"/>
      <c r="K38" s="24"/>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x14ac:dyDescent="0.3">
      <c r="A39" s="19">
        <v>42586</v>
      </c>
      <c r="B39" s="20" t="s">
        <v>17</v>
      </c>
      <c r="C39" s="21" t="s">
        <v>51</v>
      </c>
      <c r="D39" s="20" t="s">
        <v>170</v>
      </c>
      <c r="E39" s="20" t="s">
        <v>77</v>
      </c>
      <c r="F39" s="23" t="s">
        <v>632</v>
      </c>
      <c r="G39" s="21" t="s">
        <v>45</v>
      </c>
      <c r="H39" s="21" t="s">
        <v>22</v>
      </c>
      <c r="I39" s="23"/>
      <c r="J39" s="24"/>
      <c r="K39" s="24"/>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ht="28.8" x14ac:dyDescent="0.3">
      <c r="A40" s="19">
        <v>42587</v>
      </c>
      <c r="B40" s="20" t="s">
        <v>17</v>
      </c>
      <c r="C40" s="21" t="s">
        <v>51</v>
      </c>
      <c r="D40" s="20" t="s">
        <v>170</v>
      </c>
      <c r="E40" s="20" t="s">
        <v>77</v>
      </c>
      <c r="F40" s="23" t="s">
        <v>632</v>
      </c>
      <c r="G40" s="21" t="s">
        <v>45</v>
      </c>
      <c r="H40" s="21" t="s">
        <v>22</v>
      </c>
      <c r="I40" s="23" t="s">
        <v>634</v>
      </c>
      <c r="J40" s="24"/>
      <c r="K40" s="24"/>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x14ac:dyDescent="0.3">
      <c r="A41" s="19">
        <v>42592</v>
      </c>
      <c r="B41" s="20" t="s">
        <v>17</v>
      </c>
      <c r="C41" s="21" t="s">
        <v>51</v>
      </c>
      <c r="D41" s="20" t="s">
        <v>170</v>
      </c>
      <c r="E41" s="20" t="s">
        <v>53</v>
      </c>
      <c r="F41" s="20" t="s">
        <v>412</v>
      </c>
      <c r="G41" s="21" t="s">
        <v>22</v>
      </c>
      <c r="H41" s="21"/>
      <c r="I41" s="23" t="s">
        <v>635</v>
      </c>
      <c r="J41" s="24"/>
      <c r="K41" s="24"/>
      <c r="L41"/>
    </row>
    <row r="42" spans="1:1024" x14ac:dyDescent="0.3">
      <c r="A42" s="19">
        <v>42593</v>
      </c>
      <c r="B42" s="20" t="s">
        <v>17</v>
      </c>
      <c r="C42" s="21" t="s">
        <v>51</v>
      </c>
      <c r="D42" s="20" t="s">
        <v>170</v>
      </c>
      <c r="E42" s="20" t="s">
        <v>53</v>
      </c>
      <c r="F42" s="23" t="s">
        <v>636</v>
      </c>
      <c r="G42" s="21" t="s">
        <v>22</v>
      </c>
      <c r="H42" s="21"/>
      <c r="I42" s="23"/>
      <c r="J42" s="24"/>
      <c r="K42" s="24"/>
      <c r="L42"/>
    </row>
    <row r="43" spans="1:1024" x14ac:dyDescent="0.3">
      <c r="A43" s="19">
        <v>42595</v>
      </c>
      <c r="B43" s="20" t="s">
        <v>17</v>
      </c>
      <c r="C43" s="45" t="s">
        <v>51</v>
      </c>
      <c r="D43" s="20" t="s">
        <v>163</v>
      </c>
      <c r="E43" s="20" t="s">
        <v>71</v>
      </c>
      <c r="F43" s="20" t="s">
        <v>637</v>
      </c>
      <c r="G43" s="45" t="s">
        <v>22</v>
      </c>
      <c r="H43" s="45" t="s">
        <v>45</v>
      </c>
      <c r="I43" s="23"/>
      <c r="J43" s="24"/>
      <c r="K43" s="24"/>
      <c r="L43"/>
    </row>
    <row r="44" spans="1:1024" x14ac:dyDescent="0.3">
      <c r="A44" s="19">
        <v>42597</v>
      </c>
      <c r="B44" s="20" t="s">
        <v>17</v>
      </c>
      <c r="C44" s="45" t="s">
        <v>51</v>
      </c>
      <c r="D44" s="20" t="s">
        <v>170</v>
      </c>
      <c r="E44" s="20" t="s">
        <v>53</v>
      </c>
      <c r="F44" s="20" t="s">
        <v>638</v>
      </c>
      <c r="G44" s="45" t="s">
        <v>45</v>
      </c>
      <c r="H44" s="45" t="s">
        <v>37</v>
      </c>
      <c r="I44" s="23"/>
      <c r="J44" s="24"/>
      <c r="K44" s="24"/>
      <c r="L44"/>
    </row>
    <row r="45" spans="1:1024" x14ac:dyDescent="0.3">
      <c r="A45" s="19">
        <v>42599</v>
      </c>
      <c r="B45" s="20" t="s">
        <v>17</v>
      </c>
      <c r="C45" s="45" t="s">
        <v>51</v>
      </c>
      <c r="D45" s="20" t="s">
        <v>170</v>
      </c>
      <c r="E45" s="20" t="s">
        <v>53</v>
      </c>
      <c r="F45" s="20" t="s">
        <v>639</v>
      </c>
      <c r="G45" s="45" t="s">
        <v>45</v>
      </c>
      <c r="H45" s="45" t="s">
        <v>22</v>
      </c>
      <c r="I45" s="23"/>
      <c r="J45" s="24"/>
      <c r="K45" s="24"/>
      <c r="L45"/>
    </row>
    <row r="46" spans="1:1024" x14ac:dyDescent="0.3">
      <c r="A46" s="19">
        <v>42601</v>
      </c>
      <c r="B46" s="20" t="s">
        <v>17</v>
      </c>
      <c r="C46" s="45" t="s">
        <v>51</v>
      </c>
      <c r="D46" s="20" t="s">
        <v>170</v>
      </c>
      <c r="E46" s="20" t="s">
        <v>53</v>
      </c>
      <c r="F46" s="20" t="s">
        <v>638</v>
      </c>
      <c r="G46" s="45" t="s">
        <v>22</v>
      </c>
      <c r="H46" s="21"/>
      <c r="I46" s="23"/>
      <c r="J46" s="24"/>
      <c r="K46" s="24"/>
    </row>
    <row r="47" spans="1:1024" x14ac:dyDescent="0.3">
      <c r="A47" s="19">
        <v>42602</v>
      </c>
      <c r="B47" s="20" t="s">
        <v>17</v>
      </c>
      <c r="C47" s="45" t="s">
        <v>51</v>
      </c>
      <c r="D47" s="20" t="s">
        <v>170</v>
      </c>
      <c r="E47" s="20" t="s">
        <v>53</v>
      </c>
      <c r="F47" s="20" t="s">
        <v>632</v>
      </c>
      <c r="G47" s="45" t="s">
        <v>22</v>
      </c>
      <c r="H47" s="20" t="s">
        <v>45</v>
      </c>
      <c r="I47" s="23"/>
      <c r="J47" s="24"/>
      <c r="K47" s="24"/>
    </row>
    <row r="48" spans="1:1024" x14ac:dyDescent="0.3">
      <c r="A48" s="19">
        <v>42604</v>
      </c>
      <c r="B48" s="20" t="s">
        <v>17</v>
      </c>
      <c r="C48" s="45" t="s">
        <v>51</v>
      </c>
      <c r="D48" s="20" t="s">
        <v>170</v>
      </c>
      <c r="E48" s="20" t="s">
        <v>53</v>
      </c>
      <c r="F48" s="20" t="s">
        <v>632</v>
      </c>
      <c r="G48" s="45" t="s">
        <v>22</v>
      </c>
      <c r="H48" s="20" t="s">
        <v>45</v>
      </c>
      <c r="I48" s="23"/>
      <c r="J48" s="24"/>
      <c r="K48" s="24"/>
    </row>
    <row r="49" spans="1:12" x14ac:dyDescent="0.3">
      <c r="A49" s="19">
        <v>42605</v>
      </c>
      <c r="B49" s="20" t="s">
        <v>17</v>
      </c>
      <c r="C49" s="45" t="s">
        <v>51</v>
      </c>
      <c r="D49" s="20" t="s">
        <v>170</v>
      </c>
      <c r="E49" s="20" t="s">
        <v>53</v>
      </c>
      <c r="F49" s="20" t="s">
        <v>369</v>
      </c>
      <c r="G49" s="21" t="s">
        <v>22</v>
      </c>
      <c r="H49" s="21" t="s">
        <v>45</v>
      </c>
      <c r="I49" s="23"/>
      <c r="J49" s="24"/>
      <c r="K49" s="24"/>
    </row>
    <row r="50" spans="1:12" x14ac:dyDescent="0.3">
      <c r="A50" s="19">
        <v>42608</v>
      </c>
      <c r="B50" s="20" t="s">
        <v>17</v>
      </c>
      <c r="C50" s="45" t="s">
        <v>51</v>
      </c>
      <c r="D50" s="20" t="s">
        <v>170</v>
      </c>
      <c r="E50" s="20" t="s">
        <v>53</v>
      </c>
      <c r="F50" s="20" t="s">
        <v>640</v>
      </c>
      <c r="G50" s="21" t="s">
        <v>22</v>
      </c>
      <c r="H50" s="21" t="s">
        <v>45</v>
      </c>
      <c r="I50" s="23"/>
      <c r="J50" s="24"/>
      <c r="K50" s="24"/>
      <c r="L50"/>
    </row>
    <row r="51" spans="1:12" x14ac:dyDescent="0.3">
      <c r="A51" s="19">
        <v>42610</v>
      </c>
      <c r="B51" s="20" t="s">
        <v>17</v>
      </c>
      <c r="C51" s="45" t="s">
        <v>51</v>
      </c>
      <c r="D51" s="20" t="s">
        <v>170</v>
      </c>
      <c r="E51" s="20" t="s">
        <v>53</v>
      </c>
      <c r="F51" s="20" t="s">
        <v>630</v>
      </c>
      <c r="G51" s="21" t="s">
        <v>22</v>
      </c>
      <c r="H51" s="21" t="s">
        <v>45</v>
      </c>
      <c r="I51" s="23"/>
      <c r="J51" s="24"/>
      <c r="K51" s="24"/>
      <c r="L51"/>
    </row>
    <row r="52" spans="1:12" x14ac:dyDescent="0.3">
      <c r="A52" s="19">
        <v>42611</v>
      </c>
      <c r="B52" s="20" t="s">
        <v>17</v>
      </c>
      <c r="C52" s="45" t="s">
        <v>51</v>
      </c>
      <c r="D52" s="20" t="s">
        <v>170</v>
      </c>
      <c r="E52" s="20" t="s">
        <v>53</v>
      </c>
      <c r="F52" s="20" t="s">
        <v>630</v>
      </c>
      <c r="G52" s="21" t="s">
        <v>22</v>
      </c>
      <c r="H52" s="21" t="s">
        <v>45</v>
      </c>
      <c r="I52" s="23"/>
      <c r="J52" s="24"/>
      <c r="K52" s="24"/>
      <c r="L52"/>
    </row>
    <row r="53" spans="1:12" x14ac:dyDescent="0.3">
      <c r="A53" s="19">
        <v>42612</v>
      </c>
      <c r="B53" s="20" t="s">
        <v>17</v>
      </c>
      <c r="C53" s="45" t="s">
        <v>51</v>
      </c>
      <c r="D53" s="20" t="s">
        <v>170</v>
      </c>
      <c r="E53" s="20" t="s">
        <v>53</v>
      </c>
      <c r="F53" s="20" t="s">
        <v>626</v>
      </c>
      <c r="G53" s="21" t="s">
        <v>22</v>
      </c>
      <c r="H53" s="21" t="s">
        <v>45</v>
      </c>
      <c r="I53" s="23"/>
      <c r="J53" s="24"/>
      <c r="K53" s="24"/>
      <c r="L53"/>
    </row>
    <row r="54" spans="1:12" x14ac:dyDescent="0.3">
      <c r="A54" s="19">
        <v>42613</v>
      </c>
      <c r="B54" s="20" t="s">
        <v>17</v>
      </c>
      <c r="C54" s="21" t="s">
        <v>51</v>
      </c>
      <c r="D54" s="20" t="s">
        <v>170</v>
      </c>
      <c r="E54" s="20" t="s">
        <v>53</v>
      </c>
      <c r="F54" s="20" t="s">
        <v>641</v>
      </c>
      <c r="G54" s="21" t="s">
        <v>22</v>
      </c>
      <c r="H54" s="21" t="s">
        <v>45</v>
      </c>
      <c r="I54" s="23" t="s">
        <v>642</v>
      </c>
      <c r="J54" s="24"/>
      <c r="K54" s="24"/>
    </row>
    <row r="55" spans="1:12" x14ac:dyDescent="0.3">
      <c r="A55" s="19">
        <v>42614</v>
      </c>
      <c r="B55" s="20" t="s">
        <v>17</v>
      </c>
      <c r="C55" s="45" t="s">
        <v>51</v>
      </c>
      <c r="D55" s="20" t="s">
        <v>170</v>
      </c>
      <c r="E55" s="20" t="s">
        <v>53</v>
      </c>
      <c r="F55" s="20" t="s">
        <v>641</v>
      </c>
      <c r="G55" s="45" t="s">
        <v>22</v>
      </c>
      <c r="H55" s="45" t="s">
        <v>45</v>
      </c>
      <c r="I55" s="23" t="s">
        <v>642</v>
      </c>
      <c r="J55" s="24"/>
      <c r="K55" s="24"/>
    </row>
    <row r="56" spans="1:12" x14ac:dyDescent="0.3">
      <c r="A56" s="19">
        <v>42615</v>
      </c>
      <c r="B56" s="20" t="s">
        <v>17</v>
      </c>
      <c r="C56" s="45" t="s">
        <v>51</v>
      </c>
      <c r="D56" s="20" t="s">
        <v>170</v>
      </c>
      <c r="E56" s="20" t="s">
        <v>53</v>
      </c>
      <c r="F56" s="20" t="s">
        <v>1126</v>
      </c>
      <c r="G56" s="45" t="s">
        <v>22</v>
      </c>
      <c r="H56" s="45" t="s">
        <v>45</v>
      </c>
      <c r="I56" s="23"/>
      <c r="J56" s="24"/>
      <c r="K56" s="24"/>
    </row>
    <row r="57" spans="1:12" x14ac:dyDescent="0.3">
      <c r="A57" s="19">
        <v>42616</v>
      </c>
      <c r="B57" s="20" t="s">
        <v>17</v>
      </c>
      <c r="C57" s="45" t="s">
        <v>51</v>
      </c>
      <c r="D57" s="20" t="s">
        <v>170</v>
      </c>
      <c r="E57" s="20" t="s">
        <v>53</v>
      </c>
      <c r="F57" s="20" t="s">
        <v>1126</v>
      </c>
      <c r="G57" s="45" t="s">
        <v>22</v>
      </c>
      <c r="H57" s="45" t="s">
        <v>45</v>
      </c>
      <c r="I57" s="23"/>
      <c r="J57" s="24"/>
      <c r="K57" s="24"/>
    </row>
    <row r="58" spans="1:12" x14ac:dyDescent="0.3">
      <c r="A58" s="19">
        <v>42617</v>
      </c>
      <c r="B58" s="20" t="s">
        <v>17</v>
      </c>
      <c r="C58" s="45" t="s">
        <v>51</v>
      </c>
      <c r="D58" s="20" t="s">
        <v>170</v>
      </c>
      <c r="E58" s="20" t="s">
        <v>53</v>
      </c>
      <c r="F58" s="20" t="s">
        <v>1126</v>
      </c>
      <c r="G58" s="45" t="s">
        <v>22</v>
      </c>
      <c r="H58" s="45" t="s">
        <v>45</v>
      </c>
      <c r="I58" s="23"/>
      <c r="J58" s="24"/>
      <c r="K58" s="24"/>
    </row>
    <row r="59" spans="1:12" x14ac:dyDescent="0.3">
      <c r="A59" s="19">
        <v>42618</v>
      </c>
      <c r="B59" s="20" t="s">
        <v>17</v>
      </c>
      <c r="C59" s="45" t="s">
        <v>51</v>
      </c>
      <c r="D59" s="20" t="s">
        <v>170</v>
      </c>
      <c r="E59" s="20" t="s">
        <v>53</v>
      </c>
      <c r="F59" s="20" t="s">
        <v>1126</v>
      </c>
      <c r="G59" s="45" t="s">
        <v>22</v>
      </c>
      <c r="H59" s="45" t="s">
        <v>45</v>
      </c>
      <c r="I59" s="23"/>
      <c r="J59" s="24"/>
      <c r="K59" s="24"/>
    </row>
    <row r="60" spans="1:12" x14ac:dyDescent="0.3">
      <c r="A60" s="19">
        <v>42619</v>
      </c>
      <c r="B60" s="20" t="s">
        <v>17</v>
      </c>
      <c r="C60" s="45" t="s">
        <v>51</v>
      </c>
      <c r="D60" s="20" t="s">
        <v>170</v>
      </c>
      <c r="E60" s="20" t="s">
        <v>53</v>
      </c>
      <c r="F60" s="20" t="s">
        <v>1126</v>
      </c>
      <c r="G60" s="45" t="s">
        <v>22</v>
      </c>
      <c r="H60" s="45" t="s">
        <v>45</v>
      </c>
      <c r="I60" s="23"/>
      <c r="J60" s="24"/>
      <c r="K60" s="24"/>
    </row>
    <row r="61" spans="1:12" x14ac:dyDescent="0.3">
      <c r="A61" s="19">
        <v>42620</v>
      </c>
      <c r="B61" s="20" t="s">
        <v>17</v>
      </c>
      <c r="C61" s="45" t="s">
        <v>51</v>
      </c>
      <c r="D61" s="20" t="s">
        <v>170</v>
      </c>
      <c r="E61" s="20" t="s">
        <v>53</v>
      </c>
      <c r="F61" s="20" t="s">
        <v>1126</v>
      </c>
      <c r="G61" s="45" t="s">
        <v>22</v>
      </c>
      <c r="H61" s="45" t="s">
        <v>45</v>
      </c>
      <c r="I61" s="23"/>
      <c r="J61" s="24"/>
      <c r="K61" s="24"/>
    </row>
    <row r="62" spans="1:12" x14ac:dyDescent="0.3">
      <c r="A62" s="19"/>
      <c r="B62" s="20"/>
      <c r="C62" s="21"/>
      <c r="D62" s="20"/>
      <c r="E62" s="20"/>
      <c r="F62" s="20"/>
      <c r="G62" s="21"/>
      <c r="H62" s="21"/>
      <c r="I62" s="23"/>
      <c r="J62" s="24"/>
      <c r="K62" s="24"/>
    </row>
    <row r="63" spans="1:12" x14ac:dyDescent="0.3">
      <c r="A63" s="19"/>
      <c r="B63" s="20"/>
      <c r="C63" s="21" t="s">
        <v>18</v>
      </c>
      <c r="D63" s="20"/>
      <c r="E63" s="20"/>
      <c r="F63" s="20"/>
      <c r="G63" s="21"/>
      <c r="H63" s="21"/>
      <c r="I63" s="23"/>
      <c r="J63" s="24"/>
      <c r="K63" s="24"/>
    </row>
    <row r="64" spans="1:12" x14ac:dyDescent="0.3">
      <c r="A64" s="19"/>
      <c r="B64" s="20"/>
      <c r="C64" s="21"/>
      <c r="D64" s="20"/>
      <c r="E64" s="20"/>
      <c r="F64" s="20"/>
      <c r="G64" s="21"/>
      <c r="H64" s="21"/>
      <c r="I64" s="23"/>
      <c r="J64" s="24"/>
      <c r="K64" s="24"/>
    </row>
    <row r="65" spans="1:11" x14ac:dyDescent="0.3">
      <c r="A65" s="19"/>
      <c r="B65" s="20"/>
      <c r="C65" s="21"/>
      <c r="D65" s="20"/>
      <c r="E65" s="20"/>
      <c r="F65" s="20"/>
      <c r="G65" s="21"/>
      <c r="H65" s="21"/>
      <c r="I65" s="23"/>
      <c r="J65" s="24"/>
      <c r="K65" s="24"/>
    </row>
    <row r="66" spans="1:11" x14ac:dyDescent="0.3">
      <c r="A66" s="19"/>
      <c r="B66" s="20"/>
      <c r="C66" s="2" t="s">
        <v>82</v>
      </c>
      <c r="D66" s="20"/>
      <c r="E66" s="20"/>
      <c r="F66" s="20"/>
      <c r="G66" s="2" t="s">
        <v>82</v>
      </c>
      <c r="I66" s="23"/>
      <c r="J66" s="24"/>
      <c r="K66" s="24"/>
    </row>
    <row r="67" spans="1:11" x14ac:dyDescent="0.3">
      <c r="A67" s="19"/>
      <c r="B67" s="20"/>
      <c r="C67" s="28" t="s">
        <v>18</v>
      </c>
      <c r="D67" s="20"/>
      <c r="E67" s="20"/>
      <c r="F67" s="20"/>
      <c r="G67" s="28" t="s">
        <v>45</v>
      </c>
      <c r="H67" s="28"/>
      <c r="I67" s="23"/>
      <c r="J67" s="24"/>
      <c r="K67" s="24"/>
    </row>
    <row r="68" spans="1:11" x14ac:dyDescent="0.3">
      <c r="A68" s="19"/>
      <c r="B68" s="20"/>
      <c r="C68" s="28" t="s">
        <v>51</v>
      </c>
      <c r="D68" s="20"/>
      <c r="E68" s="20"/>
      <c r="F68" s="20"/>
      <c r="G68" s="28" t="s">
        <v>83</v>
      </c>
      <c r="H68" s="28"/>
      <c r="I68" s="23"/>
      <c r="J68" s="24"/>
      <c r="K68" s="24"/>
    </row>
    <row r="69" spans="1:11" x14ac:dyDescent="0.3">
      <c r="A69" s="19"/>
      <c r="B69" s="20"/>
      <c r="C69" s="28" t="s">
        <v>69</v>
      </c>
      <c r="D69" s="20"/>
      <c r="E69" s="20"/>
      <c r="F69" s="20"/>
      <c r="G69" s="28" t="s">
        <v>22</v>
      </c>
      <c r="H69" s="28"/>
      <c r="I69" s="23"/>
      <c r="J69" s="24"/>
      <c r="K69" s="24"/>
    </row>
    <row r="70" spans="1:11" x14ac:dyDescent="0.3">
      <c r="A70" s="19"/>
      <c r="B70" s="20"/>
      <c r="C70" s="28" t="s">
        <v>84</v>
      </c>
      <c r="D70" s="20"/>
      <c r="E70" s="20"/>
      <c r="F70" s="20"/>
      <c r="G70" s="28" t="s">
        <v>85</v>
      </c>
      <c r="H70" s="28"/>
      <c r="I70" s="23"/>
      <c r="J70" s="24"/>
      <c r="K70" s="24"/>
    </row>
    <row r="71" spans="1:11" x14ac:dyDescent="0.3">
      <c r="A71" s="19"/>
      <c r="B71" s="20"/>
      <c r="C71" s="28" t="s">
        <v>86</v>
      </c>
      <c r="D71" s="20"/>
      <c r="E71" s="20"/>
      <c r="F71" s="20"/>
      <c r="G71" s="28" t="s">
        <v>87</v>
      </c>
      <c r="H71" s="28"/>
      <c r="I71" s="23"/>
      <c r="J71" s="24"/>
      <c r="K71" s="24"/>
    </row>
    <row r="72" spans="1:11" x14ac:dyDescent="0.3">
      <c r="A72" s="19"/>
      <c r="B72" s="20"/>
      <c r="C72" s="28" t="s">
        <v>88</v>
      </c>
      <c r="D72" s="20"/>
      <c r="E72" s="20"/>
      <c r="F72" s="20"/>
      <c r="G72" s="28" t="s">
        <v>89</v>
      </c>
      <c r="H72" s="28"/>
      <c r="I72" s="23"/>
      <c r="J72" s="24"/>
      <c r="K72" s="24"/>
    </row>
    <row r="73" spans="1:11" x14ac:dyDescent="0.3">
      <c r="A73" s="19"/>
      <c r="B73" s="20"/>
      <c r="C73" s="28" t="s">
        <v>90</v>
      </c>
      <c r="D73" s="20"/>
      <c r="E73" s="20"/>
      <c r="F73" s="20"/>
      <c r="G73" s="28" t="s">
        <v>56</v>
      </c>
      <c r="H73" s="28"/>
      <c r="I73" s="23"/>
      <c r="J73" s="24"/>
      <c r="K73" s="24"/>
    </row>
    <row r="74" spans="1:11" x14ac:dyDescent="0.3">
      <c r="A74" s="19"/>
      <c r="B74" s="20"/>
      <c r="C74" s="28" t="s">
        <v>91</v>
      </c>
      <c r="D74" s="20"/>
      <c r="E74" s="20"/>
      <c r="F74" s="20"/>
      <c r="G74" s="28" t="s">
        <v>92</v>
      </c>
      <c r="H74" s="28"/>
      <c r="I74" s="23"/>
      <c r="J74" s="24"/>
      <c r="K74" s="24"/>
    </row>
    <row r="75" spans="1:11" x14ac:dyDescent="0.3">
      <c r="A75" s="19"/>
      <c r="B75" s="20"/>
      <c r="C75" s="28" t="s">
        <v>93</v>
      </c>
      <c r="D75" s="20"/>
      <c r="E75" s="20"/>
      <c r="F75" s="20"/>
      <c r="G75" s="28" t="s">
        <v>75</v>
      </c>
      <c r="H75" s="28"/>
      <c r="I75" s="23"/>
      <c r="J75" s="24"/>
      <c r="K75" s="24"/>
    </row>
    <row r="76" spans="1:11" x14ac:dyDescent="0.3">
      <c r="A76" s="19"/>
      <c r="B76" s="20"/>
      <c r="C76" s="28" t="s">
        <v>94</v>
      </c>
      <c r="D76" s="20"/>
      <c r="E76" s="20"/>
      <c r="F76" s="20"/>
      <c r="G76" s="28" t="s">
        <v>37</v>
      </c>
      <c r="H76" s="28"/>
      <c r="I76" s="23"/>
      <c r="J76" s="24"/>
      <c r="K76" s="24"/>
    </row>
    <row r="77" spans="1:11" x14ac:dyDescent="0.3">
      <c r="A77" s="19"/>
      <c r="B77" s="20"/>
      <c r="C77" s="28"/>
      <c r="D77" s="20"/>
      <c r="E77" s="20"/>
      <c r="F77" s="20"/>
      <c r="G77" s="28" t="s">
        <v>67</v>
      </c>
      <c r="H77" s="28"/>
      <c r="I77" s="23"/>
      <c r="J77" s="24"/>
      <c r="K77" s="24"/>
    </row>
    <row r="78" spans="1:11" x14ac:dyDescent="0.3">
      <c r="A78" s="19"/>
      <c r="B78" s="20"/>
      <c r="C78" s="28"/>
      <c r="D78" s="20"/>
      <c r="E78" s="20"/>
      <c r="F78" s="20"/>
      <c r="G78" s="28" t="s">
        <v>63</v>
      </c>
      <c r="H78" s="28"/>
      <c r="I78" s="23"/>
      <c r="J78" s="24"/>
      <c r="K78" s="24"/>
    </row>
    <row r="79" spans="1:11" x14ac:dyDescent="0.3">
      <c r="A79" s="19"/>
      <c r="B79" s="20"/>
      <c r="C79" s="28"/>
      <c r="D79" s="20"/>
      <c r="E79" s="20"/>
      <c r="F79" s="20"/>
      <c r="G79" s="29"/>
      <c r="H79" s="28"/>
      <c r="I79" s="23"/>
      <c r="J79" s="24"/>
      <c r="K79" s="24"/>
    </row>
    <row r="80" spans="1:11" x14ac:dyDescent="0.3">
      <c r="A80" s="19"/>
      <c r="B80" s="20"/>
      <c r="C80" s="28"/>
      <c r="D80" s="20"/>
      <c r="E80" s="20"/>
      <c r="F80" s="20"/>
      <c r="G80" s="28"/>
      <c r="H80" s="28"/>
      <c r="I80" s="23"/>
      <c r="J80" s="24"/>
      <c r="K80" s="24"/>
    </row>
    <row r="81" spans="1:11" x14ac:dyDescent="0.3">
      <c r="A81" s="19"/>
      <c r="B81" s="20"/>
      <c r="C81" s="28"/>
      <c r="D81" s="20"/>
      <c r="E81" s="20"/>
      <c r="F81" s="20"/>
      <c r="G81" s="28"/>
      <c r="H81" s="28"/>
      <c r="I81" s="23"/>
      <c r="J81" s="24"/>
      <c r="K81" s="24"/>
    </row>
    <row r="82" spans="1:11" x14ac:dyDescent="0.3">
      <c r="A82" s="19"/>
      <c r="B82" s="20"/>
      <c r="C82" s="28"/>
      <c r="D82" s="20"/>
      <c r="E82" s="20"/>
      <c r="F82" s="20"/>
      <c r="G82" s="28"/>
      <c r="H82" s="28"/>
      <c r="I82" s="23"/>
      <c r="J82" s="24"/>
      <c r="K82" s="24"/>
    </row>
    <row r="83" spans="1:11" x14ac:dyDescent="0.3">
      <c r="A83" s="19"/>
      <c r="B83" s="20"/>
      <c r="C83" s="28"/>
      <c r="D83" s="20"/>
      <c r="E83" s="20"/>
      <c r="F83" s="20"/>
      <c r="G83" s="28"/>
      <c r="H83" s="28"/>
      <c r="I83" s="23"/>
      <c r="J83" s="24"/>
      <c r="K83" s="24"/>
    </row>
    <row r="84" spans="1:11" x14ac:dyDescent="0.3">
      <c r="A84" s="19"/>
      <c r="B84" s="20"/>
      <c r="C84" s="28"/>
      <c r="D84" s="20"/>
      <c r="E84" s="20"/>
      <c r="F84" s="20"/>
      <c r="G84" s="28"/>
      <c r="H84" s="28"/>
      <c r="I84" s="23"/>
      <c r="J84" s="24"/>
      <c r="K84" s="24"/>
    </row>
    <row r="85" spans="1:11" x14ac:dyDescent="0.3">
      <c r="A85" s="19"/>
      <c r="B85" s="20"/>
      <c r="C85" s="28"/>
      <c r="D85" s="20"/>
      <c r="E85" s="20"/>
      <c r="F85" s="20"/>
      <c r="G85" s="28"/>
      <c r="H85" s="28"/>
      <c r="I85" s="23"/>
      <c r="J85" s="24"/>
      <c r="K85" s="24"/>
    </row>
    <row r="86" spans="1:11" x14ac:dyDescent="0.3">
      <c r="A86" s="19"/>
      <c r="B86" s="20"/>
      <c r="C86" s="28"/>
      <c r="D86" s="20"/>
      <c r="E86" s="20"/>
      <c r="F86" s="20"/>
      <c r="G86" s="28"/>
      <c r="H86" s="28"/>
      <c r="I86" s="23"/>
      <c r="J86" s="24"/>
      <c r="K86" s="24"/>
    </row>
    <row r="87" spans="1:11" x14ac:dyDescent="0.3">
      <c r="A87" s="19"/>
      <c r="B87" s="20"/>
      <c r="C87" s="28"/>
      <c r="D87" s="20"/>
      <c r="E87" s="20"/>
      <c r="F87" s="20"/>
      <c r="G87" s="28"/>
      <c r="H87" s="28"/>
      <c r="I87" s="23"/>
      <c r="J87" s="24"/>
      <c r="K87" s="24"/>
    </row>
    <row r="88" spans="1:11" x14ac:dyDescent="0.3">
      <c r="A88" s="19"/>
      <c r="B88" s="20"/>
      <c r="C88" s="28"/>
      <c r="D88" s="20"/>
      <c r="E88" s="20"/>
      <c r="F88" s="20"/>
      <c r="I88" s="23"/>
      <c r="J88" s="24"/>
      <c r="K88" s="24"/>
    </row>
  </sheetData>
  <dataValidations count="6">
    <dataValidation type="list" operator="equal" allowBlank="1" showInputMessage="1" showErrorMessage="1" sqref="B3:B65">
      <formula1>"Europa,Afrika"</formula1>
      <formula2>0</formula2>
    </dataValidation>
    <dataValidation type="list" operator="equal" allowBlank="1" showInputMessage="1" showErrorMessage="1" sqref="C3:C40 C43:C65">
      <formula1>$C$67:$C$88</formula1>
      <formula2>0</formula2>
    </dataValidation>
    <dataValidation type="list" operator="equal" allowBlank="1" showInputMessage="1" showErrorMessage="1" sqref="G3:H40 G42:H52 H53:H61 G54:H65">
      <formula1>$G$67:$G$96</formula1>
      <formula2>0</formula2>
    </dataValidation>
    <dataValidation type="list" operator="equal" allowBlank="1" showInputMessage="1" showErrorMessage="1" sqref="C41:C42">
      <formula1>$C$61:$C$82</formula1>
      <formula2>0</formula2>
    </dataValidation>
    <dataValidation type="list" operator="equal" allowBlank="1" showInputMessage="1" showErrorMessage="1" sqref="G41:H41">
      <formula1>$G$61:$G$90</formula1>
      <formula2>0</formula2>
    </dataValidation>
    <dataValidation type="list" operator="equal" allowBlank="1" showInputMessage="1" showErrorMessage="1" sqref="G53">
      <formula1>$G$65:$G$94</formula1>
      <formula2>0</formula2>
    </dataValidation>
  </dataValidations>
  <pageMargins left="0.7" right="0.7" top="0.78749999999999998" bottom="0.78749999999999998" header="0.51180555555555496" footer="0.51180555555555496"/>
  <pageSetup paperSize="0" scale="0" firstPageNumber="0" orientation="portrait" usePrinterDefaults="0" horizontalDpi="0" verticalDpi="0" copie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K84"/>
  <sheetViews>
    <sheetView zoomScaleNormal="100" workbookViewId="0">
      <pane xSplit="1" ySplit="2" topLeftCell="B3" activePane="bottomRight" state="frozen"/>
      <selection pane="topRight" activeCell="B1" sqref="B1"/>
      <selection pane="bottomLeft" activeCell="A34" sqref="A34"/>
      <selection pane="bottomRight" activeCell="I10" sqref="I9:I10"/>
    </sheetView>
  </sheetViews>
  <sheetFormatPr baseColWidth="10" defaultColWidth="8.88671875" defaultRowHeight="14.4" x14ac:dyDescent="0.3"/>
  <cols>
    <col min="1" max="1" width="11.109375" style="1"/>
    <col min="2" max="6" width="11.109375" style="2"/>
    <col min="7" max="8" width="12.109375" style="2"/>
    <col min="9" max="9" width="35.6640625" style="3"/>
    <col min="10" max="10" width="10" style="4"/>
    <col min="11" max="11" width="12.5546875" style="4"/>
    <col min="12" max="12" width="13.109375" style="2"/>
    <col min="13" max="1025" width="11.109375" style="2"/>
  </cols>
  <sheetData>
    <row r="1" spans="1:1024" s="12" customFormat="1" ht="18" x14ac:dyDescent="0.35">
      <c r="A1" s="5" t="s">
        <v>643</v>
      </c>
      <c r="B1" s="6" t="s">
        <v>644</v>
      </c>
      <c r="C1" s="6" t="s">
        <v>645</v>
      </c>
      <c r="D1" s="6" t="s">
        <v>646</v>
      </c>
      <c r="E1" s="6"/>
      <c r="F1" s="6"/>
      <c r="G1" s="7" t="s">
        <v>647</v>
      </c>
      <c r="H1" s="7"/>
      <c r="I1" s="8" t="s">
        <v>99</v>
      </c>
      <c r="J1" s="9"/>
      <c r="K1" s="10"/>
      <c r="L1" s="11"/>
    </row>
    <row r="2" spans="1:1024" s="18" customFormat="1" ht="72" x14ac:dyDescent="0.3">
      <c r="A2" s="13" t="s">
        <v>6</v>
      </c>
      <c r="B2" s="14" t="s">
        <v>7</v>
      </c>
      <c r="C2" s="14" t="s">
        <v>8</v>
      </c>
      <c r="D2" s="14" t="s">
        <v>9</v>
      </c>
      <c r="E2" s="14" t="s">
        <v>10</v>
      </c>
      <c r="F2" s="15" t="s">
        <v>11</v>
      </c>
      <c r="G2" s="16" t="s">
        <v>12</v>
      </c>
      <c r="H2" s="17" t="s">
        <v>13</v>
      </c>
      <c r="I2" s="14" t="s">
        <v>14</v>
      </c>
      <c r="J2" s="13" t="s">
        <v>15</v>
      </c>
      <c r="K2" s="13" t="s">
        <v>16</v>
      </c>
    </row>
    <row r="3" spans="1:1024" x14ac:dyDescent="0.3">
      <c r="A3" s="19">
        <v>42551</v>
      </c>
      <c r="B3" s="20" t="s">
        <v>17</v>
      </c>
      <c r="C3" s="21" t="s">
        <v>18</v>
      </c>
      <c r="D3" s="20" t="s">
        <v>46</v>
      </c>
      <c r="E3" s="20" t="s">
        <v>590</v>
      </c>
      <c r="F3" s="20" t="s">
        <v>647</v>
      </c>
      <c r="G3" s="22" t="s">
        <v>89</v>
      </c>
      <c r="H3" s="22"/>
      <c r="I3" s="23" t="s">
        <v>648</v>
      </c>
      <c r="J3" s="24" t="s">
        <v>649</v>
      </c>
      <c r="K3" s="24" t="s">
        <v>650</v>
      </c>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3">
      <c r="A4" s="19">
        <v>42554</v>
      </c>
      <c r="B4" s="20" t="s">
        <v>17</v>
      </c>
      <c r="C4" s="21" t="s">
        <v>18</v>
      </c>
      <c r="D4" s="20" t="s">
        <v>46</v>
      </c>
      <c r="E4" s="20" t="s">
        <v>590</v>
      </c>
      <c r="F4" s="20" t="s">
        <v>647</v>
      </c>
      <c r="G4" s="22" t="s">
        <v>89</v>
      </c>
      <c r="H4" s="22"/>
      <c r="I4" s="23"/>
      <c r="J4" s="24" t="s">
        <v>651</v>
      </c>
      <c r="K4" s="24" t="s">
        <v>652</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x14ac:dyDescent="0.3">
      <c r="A5" s="19">
        <v>42555</v>
      </c>
      <c r="B5" s="20" t="s">
        <v>17</v>
      </c>
      <c r="C5" s="21" t="s">
        <v>18</v>
      </c>
      <c r="D5" s="20" t="s">
        <v>46</v>
      </c>
      <c r="E5" s="20" t="s">
        <v>590</v>
      </c>
      <c r="F5" s="20" t="s">
        <v>647</v>
      </c>
      <c r="G5" s="22" t="s">
        <v>89</v>
      </c>
      <c r="H5" s="22"/>
      <c r="I5" s="23"/>
      <c r="J5" s="24" t="s">
        <v>653</v>
      </c>
      <c r="K5" s="24" t="s">
        <v>654</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43.2" x14ac:dyDescent="0.3">
      <c r="A6" s="19">
        <v>42564</v>
      </c>
      <c r="B6" s="20" t="s">
        <v>17</v>
      </c>
      <c r="C6" s="21" t="s">
        <v>18</v>
      </c>
      <c r="D6" s="20" t="s">
        <v>46</v>
      </c>
      <c r="E6" s="20" t="s">
        <v>590</v>
      </c>
      <c r="F6" s="20" t="s">
        <v>647</v>
      </c>
      <c r="G6" s="22" t="s">
        <v>89</v>
      </c>
      <c r="H6" s="30"/>
      <c r="I6" s="51" t="s">
        <v>1167</v>
      </c>
      <c r="J6" s="24" t="s">
        <v>653</v>
      </c>
      <c r="K6" s="24" t="s">
        <v>654</v>
      </c>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x14ac:dyDescent="0.3">
      <c r="A7" s="19">
        <v>42565</v>
      </c>
      <c r="B7" s="20" t="s">
        <v>17</v>
      </c>
      <c r="C7" s="21" t="s">
        <v>18</v>
      </c>
      <c r="D7" s="20" t="s">
        <v>46</v>
      </c>
      <c r="E7" s="20" t="s">
        <v>590</v>
      </c>
      <c r="F7" s="20" t="s">
        <v>647</v>
      </c>
      <c r="G7" s="22" t="s">
        <v>89</v>
      </c>
      <c r="H7" s="30"/>
      <c r="I7" s="23"/>
      <c r="J7" s="24"/>
      <c r="K7" s="2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x14ac:dyDescent="0.3">
      <c r="A8" s="19">
        <v>42569</v>
      </c>
      <c r="B8" s="20" t="s">
        <v>17</v>
      </c>
      <c r="C8" s="21" t="s">
        <v>18</v>
      </c>
      <c r="D8" s="20" t="s">
        <v>46</v>
      </c>
      <c r="E8" s="20" t="s">
        <v>590</v>
      </c>
      <c r="F8" s="20" t="s">
        <v>647</v>
      </c>
      <c r="G8" s="22" t="s">
        <v>89</v>
      </c>
      <c r="H8" s="22"/>
      <c r="I8" s="23"/>
      <c r="J8" s="24"/>
      <c r="K8" s="24"/>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x14ac:dyDescent="0.3">
      <c r="A9" s="19">
        <v>42570</v>
      </c>
      <c r="B9" s="20" t="s">
        <v>17</v>
      </c>
      <c r="C9" s="21" t="s">
        <v>18</v>
      </c>
      <c r="D9" s="20" t="s">
        <v>46</v>
      </c>
      <c r="E9" s="20" t="s">
        <v>590</v>
      </c>
      <c r="F9" s="20" t="s">
        <v>647</v>
      </c>
      <c r="G9" s="22" t="s">
        <v>89</v>
      </c>
      <c r="H9" s="22"/>
      <c r="I9" s="23"/>
      <c r="J9" s="24"/>
      <c r="K9" s="24"/>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5" customHeight="1" x14ac:dyDescent="0.3">
      <c r="A10" s="19">
        <v>42571</v>
      </c>
      <c r="B10" s="20" t="s">
        <v>17</v>
      </c>
      <c r="C10" s="21" t="s">
        <v>18</v>
      </c>
      <c r="D10" s="20" t="s">
        <v>46</v>
      </c>
      <c r="E10" s="20" t="s">
        <v>590</v>
      </c>
      <c r="F10" s="20" t="s">
        <v>647</v>
      </c>
      <c r="G10" s="22" t="s">
        <v>89</v>
      </c>
      <c r="H10" s="22"/>
      <c r="I10" s="23" t="s">
        <v>655</v>
      </c>
      <c r="J10" s="24"/>
      <c r="K10" s="24"/>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x14ac:dyDescent="0.3">
      <c r="A11" s="19">
        <v>42572</v>
      </c>
      <c r="B11" s="20" t="s">
        <v>17</v>
      </c>
      <c r="C11" s="21" t="s">
        <v>18</v>
      </c>
      <c r="D11" s="20" t="s">
        <v>46</v>
      </c>
      <c r="E11" s="20" t="s">
        <v>590</v>
      </c>
      <c r="F11" s="20" t="s">
        <v>647</v>
      </c>
      <c r="G11" s="22" t="s">
        <v>89</v>
      </c>
      <c r="H11" s="22"/>
      <c r="I11" s="23"/>
      <c r="J11" s="24"/>
      <c r="K11" s="24"/>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x14ac:dyDescent="0.3">
      <c r="A12" s="19">
        <v>42573</v>
      </c>
      <c r="B12" s="20" t="s">
        <v>17</v>
      </c>
      <c r="C12" s="21" t="s">
        <v>18</v>
      </c>
      <c r="D12" s="20" t="s">
        <v>46</v>
      </c>
      <c r="E12" s="20" t="s">
        <v>590</v>
      </c>
      <c r="F12" s="20" t="s">
        <v>647</v>
      </c>
      <c r="G12" s="22" t="s">
        <v>89</v>
      </c>
      <c r="H12" s="22"/>
      <c r="I12" s="23"/>
      <c r="J12" s="24"/>
      <c r="K12" s="24"/>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x14ac:dyDescent="0.3">
      <c r="A13" s="19">
        <v>42574</v>
      </c>
      <c r="B13" s="20" t="s">
        <v>17</v>
      </c>
      <c r="C13" s="21" t="s">
        <v>18</v>
      </c>
      <c r="D13" s="20" t="s">
        <v>46</v>
      </c>
      <c r="E13" s="20" t="s">
        <v>590</v>
      </c>
      <c r="F13" s="20" t="s">
        <v>647</v>
      </c>
      <c r="G13" s="22" t="s">
        <v>89</v>
      </c>
      <c r="H13" s="22" t="s">
        <v>83</v>
      </c>
      <c r="I13" s="23" t="s">
        <v>656</v>
      </c>
      <c r="J13" s="24"/>
      <c r="K13" s="24"/>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x14ac:dyDescent="0.3">
      <c r="A14" s="19">
        <v>42575</v>
      </c>
      <c r="B14" s="20" t="s">
        <v>17</v>
      </c>
      <c r="C14" s="21" t="s">
        <v>18</v>
      </c>
      <c r="D14" s="20" t="s">
        <v>46</v>
      </c>
      <c r="E14" s="20" t="s">
        <v>590</v>
      </c>
      <c r="F14" s="20" t="s">
        <v>647</v>
      </c>
      <c r="G14" s="22" t="s">
        <v>89</v>
      </c>
      <c r="H14" s="22" t="s">
        <v>83</v>
      </c>
      <c r="I14" s="23" t="s">
        <v>657</v>
      </c>
      <c r="J14" s="24"/>
      <c r="K14" s="2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x14ac:dyDescent="0.3">
      <c r="A15" s="19">
        <v>42576</v>
      </c>
      <c r="B15" s="20" t="s">
        <v>17</v>
      </c>
      <c r="C15" s="21" t="s">
        <v>18</v>
      </c>
      <c r="D15" s="20" t="s">
        <v>46</v>
      </c>
      <c r="E15" s="20" t="s">
        <v>590</v>
      </c>
      <c r="F15" s="20" t="s">
        <v>156</v>
      </c>
      <c r="G15" s="22" t="s">
        <v>89</v>
      </c>
      <c r="H15" s="22" t="s">
        <v>83</v>
      </c>
      <c r="I15" s="3" t="s">
        <v>658</v>
      </c>
      <c r="J15" s="24"/>
      <c r="K15" s="24"/>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28.8" x14ac:dyDescent="0.3">
      <c r="A16" s="19">
        <v>42577</v>
      </c>
      <c r="B16" s="20" t="s">
        <v>17</v>
      </c>
      <c r="C16" s="21" t="s">
        <v>18</v>
      </c>
      <c r="D16" s="20" t="s">
        <v>46</v>
      </c>
      <c r="E16" s="20" t="s">
        <v>590</v>
      </c>
      <c r="F16" s="20" t="s">
        <v>647</v>
      </c>
      <c r="G16" s="22" t="s">
        <v>89</v>
      </c>
      <c r="H16" s="22" t="s">
        <v>83</v>
      </c>
      <c r="I16" s="23" t="s">
        <v>659</v>
      </c>
      <c r="J16" s="24"/>
      <c r="K16" s="24"/>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28.8" x14ac:dyDescent="0.3">
      <c r="A17" s="19">
        <v>42578</v>
      </c>
      <c r="B17" s="20" t="s">
        <v>17</v>
      </c>
      <c r="C17" s="21" t="s">
        <v>18</v>
      </c>
      <c r="D17" s="20" t="s">
        <v>46</v>
      </c>
      <c r="E17" s="20" t="s">
        <v>590</v>
      </c>
      <c r="F17" s="20" t="s">
        <v>647</v>
      </c>
      <c r="G17" s="22" t="s">
        <v>89</v>
      </c>
      <c r="H17" s="22" t="s">
        <v>83</v>
      </c>
      <c r="I17" s="23" t="s">
        <v>660</v>
      </c>
      <c r="J17" s="24"/>
      <c r="K17" s="24"/>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x14ac:dyDescent="0.3">
      <c r="A18" s="19">
        <v>42579</v>
      </c>
      <c r="B18" s="20" t="s">
        <v>17</v>
      </c>
      <c r="C18" s="21" t="s">
        <v>18</v>
      </c>
      <c r="D18" s="20" t="s">
        <v>46</v>
      </c>
      <c r="E18" s="20" t="s">
        <v>590</v>
      </c>
      <c r="F18" s="20" t="s">
        <v>647</v>
      </c>
      <c r="G18" s="22" t="s">
        <v>89</v>
      </c>
      <c r="H18" s="22" t="s">
        <v>83</v>
      </c>
      <c r="I18" s="23"/>
      <c r="J18" s="24"/>
      <c r="K18" s="24"/>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28.8" x14ac:dyDescent="0.3">
      <c r="A19" s="19">
        <v>42580</v>
      </c>
      <c r="B19" s="20" t="s">
        <v>17</v>
      </c>
      <c r="C19" s="21" t="s">
        <v>18</v>
      </c>
      <c r="D19" s="20" t="s">
        <v>46</v>
      </c>
      <c r="E19" s="20" t="s">
        <v>590</v>
      </c>
      <c r="F19" s="20" t="s">
        <v>156</v>
      </c>
      <c r="G19" s="22" t="s">
        <v>89</v>
      </c>
      <c r="H19" s="22" t="s">
        <v>83</v>
      </c>
      <c r="I19" s="23" t="s">
        <v>661</v>
      </c>
      <c r="J19" s="24"/>
      <c r="K19" s="24"/>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x14ac:dyDescent="0.3">
      <c r="A20" s="19">
        <v>42581</v>
      </c>
      <c r="B20" s="20" t="s">
        <v>17</v>
      </c>
      <c r="C20" s="21" t="s">
        <v>18</v>
      </c>
      <c r="D20" s="20" t="s">
        <v>46</v>
      </c>
      <c r="E20" s="20" t="s">
        <v>590</v>
      </c>
      <c r="F20" s="20" t="s">
        <v>647</v>
      </c>
      <c r="G20" s="22" t="s">
        <v>89</v>
      </c>
      <c r="H20" s="21" t="s">
        <v>83</v>
      </c>
      <c r="I20" s="23" t="s">
        <v>662</v>
      </c>
      <c r="J20" s="24"/>
      <c r="K20" s="24"/>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x14ac:dyDescent="0.3">
      <c r="A21" s="19">
        <v>42582</v>
      </c>
      <c r="B21" s="20" t="s">
        <v>17</v>
      </c>
      <c r="C21" s="21" t="s">
        <v>18</v>
      </c>
      <c r="D21" s="20" t="s">
        <v>46</v>
      </c>
      <c r="E21" s="20" t="s">
        <v>590</v>
      </c>
      <c r="F21" s="20" t="s">
        <v>647</v>
      </c>
      <c r="G21" s="22" t="s">
        <v>89</v>
      </c>
      <c r="H21" s="21" t="s">
        <v>83</v>
      </c>
      <c r="I21" s="23" t="s">
        <v>663</v>
      </c>
      <c r="J21" s="24"/>
      <c r="K21" s="24"/>
      <c r="L21"/>
    </row>
    <row r="22" spans="1:1024" ht="28.8" x14ac:dyDescent="0.3">
      <c r="A22" s="19">
        <v>42583</v>
      </c>
      <c r="B22" s="20" t="s">
        <v>17</v>
      </c>
      <c r="C22" s="21" t="s">
        <v>18</v>
      </c>
      <c r="D22" s="20" t="s">
        <v>46</v>
      </c>
      <c r="E22" s="20" t="s">
        <v>590</v>
      </c>
      <c r="F22" s="20" t="s">
        <v>647</v>
      </c>
      <c r="G22" s="22" t="s">
        <v>89</v>
      </c>
      <c r="H22" s="21" t="s">
        <v>83</v>
      </c>
      <c r="I22" s="23" t="s">
        <v>664</v>
      </c>
      <c r="J22" s="24"/>
      <c r="K22" s="24"/>
      <c r="L22"/>
    </row>
    <row r="23" spans="1:1024" x14ac:dyDescent="0.3">
      <c r="A23" s="19">
        <v>42584</v>
      </c>
      <c r="B23" s="20" t="s">
        <v>17</v>
      </c>
      <c r="C23" s="21" t="s">
        <v>18</v>
      </c>
      <c r="D23" s="20" t="s">
        <v>46</v>
      </c>
      <c r="E23" s="20" t="s">
        <v>665</v>
      </c>
      <c r="F23" s="20" t="s">
        <v>47</v>
      </c>
      <c r="G23" s="22" t="s">
        <v>89</v>
      </c>
      <c r="H23" s="21" t="s">
        <v>83</v>
      </c>
      <c r="I23" s="23" t="s">
        <v>666</v>
      </c>
      <c r="J23" s="24"/>
      <c r="K23" s="24"/>
    </row>
    <row r="24" spans="1:1024" x14ac:dyDescent="0.3">
      <c r="A24" s="19">
        <v>42585</v>
      </c>
      <c r="B24" s="20" t="s">
        <v>17</v>
      </c>
      <c r="C24" s="21" t="s">
        <v>18</v>
      </c>
      <c r="D24" s="20" t="s">
        <v>46</v>
      </c>
      <c r="E24" s="20" t="s">
        <v>665</v>
      </c>
      <c r="F24" s="20" t="s">
        <v>47</v>
      </c>
      <c r="G24" s="22" t="s">
        <v>89</v>
      </c>
      <c r="H24" s="21" t="s">
        <v>83</v>
      </c>
      <c r="I24" s="23" t="s">
        <v>666</v>
      </c>
      <c r="J24" s="24"/>
      <c r="K24" s="24"/>
    </row>
    <row r="25" spans="1:1024" x14ac:dyDescent="0.3">
      <c r="A25" s="19">
        <v>42586</v>
      </c>
      <c r="B25" s="20" t="s">
        <v>17</v>
      </c>
      <c r="C25" s="21" t="s">
        <v>18</v>
      </c>
      <c r="D25" s="20" t="s">
        <v>46</v>
      </c>
      <c r="E25" s="20" t="s">
        <v>665</v>
      </c>
      <c r="F25" s="20" t="s">
        <v>47</v>
      </c>
      <c r="G25" s="22" t="s">
        <v>89</v>
      </c>
      <c r="H25" s="21" t="s">
        <v>83</v>
      </c>
      <c r="I25" s="23" t="s">
        <v>666</v>
      </c>
      <c r="J25" s="24"/>
      <c r="K25" s="24"/>
      <c r="L25"/>
    </row>
    <row r="26" spans="1:1024" x14ac:dyDescent="0.3">
      <c r="A26" s="19">
        <v>42587</v>
      </c>
      <c r="B26" s="20" t="s">
        <v>17</v>
      </c>
      <c r="C26" s="21" t="s">
        <v>18</v>
      </c>
      <c r="D26" s="20" t="s">
        <v>46</v>
      </c>
      <c r="E26" s="20" t="s">
        <v>667</v>
      </c>
      <c r="F26" s="20" t="s">
        <v>154</v>
      </c>
      <c r="G26" s="21"/>
      <c r="H26" s="21" t="s">
        <v>83</v>
      </c>
      <c r="I26" s="23" t="s">
        <v>456</v>
      </c>
      <c r="J26" s="24"/>
      <c r="K26" s="24"/>
      <c r="L26"/>
    </row>
    <row r="27" spans="1:1024" x14ac:dyDescent="0.3">
      <c r="A27" s="19">
        <v>42588</v>
      </c>
      <c r="B27" s="20" t="s">
        <v>17</v>
      </c>
      <c r="C27" s="21" t="s">
        <v>18</v>
      </c>
      <c r="D27" s="20" t="s">
        <v>46</v>
      </c>
      <c r="E27" s="20" t="s">
        <v>668</v>
      </c>
      <c r="F27" s="20" t="s">
        <v>669</v>
      </c>
      <c r="G27" s="21"/>
      <c r="H27" s="21" t="s">
        <v>83</v>
      </c>
      <c r="I27" s="23" t="s">
        <v>670</v>
      </c>
      <c r="J27" s="24"/>
      <c r="K27" s="24"/>
      <c r="L27"/>
    </row>
    <row r="28" spans="1:1024" x14ac:dyDescent="0.3">
      <c r="A28" s="19">
        <v>42589</v>
      </c>
      <c r="B28" s="20" t="s">
        <v>17</v>
      </c>
      <c r="C28" s="21" t="s">
        <v>18</v>
      </c>
      <c r="D28" s="20" t="s">
        <v>671</v>
      </c>
      <c r="E28" s="20" t="s">
        <v>672</v>
      </c>
      <c r="F28" s="20" t="s">
        <v>673</v>
      </c>
      <c r="G28" s="21"/>
      <c r="H28" s="21" t="s">
        <v>45</v>
      </c>
      <c r="I28" s="23" t="s">
        <v>674</v>
      </c>
      <c r="J28" s="24"/>
      <c r="K28" s="24"/>
      <c r="L28"/>
    </row>
    <row r="29" spans="1:1024" x14ac:dyDescent="0.3">
      <c r="A29" s="19">
        <v>42590</v>
      </c>
      <c r="B29" s="20" t="s">
        <v>17</v>
      </c>
      <c r="C29" s="21" t="s">
        <v>18</v>
      </c>
      <c r="D29" s="20" t="s">
        <v>671</v>
      </c>
      <c r="E29" s="20" t="s">
        <v>672</v>
      </c>
      <c r="F29" s="20" t="s">
        <v>673</v>
      </c>
      <c r="G29" s="21"/>
      <c r="H29" s="21" t="s">
        <v>45</v>
      </c>
      <c r="I29" s="23"/>
      <c r="J29" s="24"/>
      <c r="K29" s="24"/>
    </row>
    <row r="30" spans="1:1024" x14ac:dyDescent="0.3">
      <c r="A30" s="19">
        <v>42591</v>
      </c>
      <c r="B30" s="20" t="s">
        <v>17</v>
      </c>
      <c r="C30" s="21" t="s">
        <v>51</v>
      </c>
      <c r="D30" s="20" t="s">
        <v>675</v>
      </c>
      <c r="E30" s="20" t="s">
        <v>53</v>
      </c>
      <c r="F30" s="20" t="s">
        <v>676</v>
      </c>
      <c r="G30" s="21" t="s">
        <v>22</v>
      </c>
      <c r="H30" s="21"/>
      <c r="I30" s="23"/>
      <c r="J30" s="24"/>
      <c r="K30" s="24"/>
    </row>
    <row r="31" spans="1:1024" x14ac:dyDescent="0.3">
      <c r="A31" s="19">
        <v>42592</v>
      </c>
      <c r="B31" s="20" t="s">
        <v>17</v>
      </c>
      <c r="C31" s="21" t="s">
        <v>51</v>
      </c>
      <c r="D31" s="20" t="s">
        <v>675</v>
      </c>
      <c r="E31" s="20" t="s">
        <v>53</v>
      </c>
      <c r="F31" s="20" t="s">
        <v>677</v>
      </c>
      <c r="G31" s="21" t="s">
        <v>89</v>
      </c>
      <c r="H31" s="21"/>
      <c r="I31" s="23" t="s">
        <v>131</v>
      </c>
      <c r="J31" s="24"/>
      <c r="K31" s="24"/>
      <c r="L31"/>
    </row>
    <row r="32" spans="1:1024" x14ac:dyDescent="0.3">
      <c r="A32" s="19">
        <v>42593</v>
      </c>
      <c r="B32" s="20" t="s">
        <v>17</v>
      </c>
      <c r="C32" s="21" t="s">
        <v>51</v>
      </c>
      <c r="D32" s="20" t="s">
        <v>374</v>
      </c>
      <c r="E32" s="20" t="s">
        <v>210</v>
      </c>
      <c r="F32" s="20" t="s">
        <v>678</v>
      </c>
      <c r="G32" s="21" t="s">
        <v>22</v>
      </c>
      <c r="H32" s="21"/>
      <c r="I32" s="23"/>
      <c r="J32" s="24"/>
      <c r="K32" s="24"/>
      <c r="L32"/>
    </row>
    <row r="33" spans="1:12" x14ac:dyDescent="0.3">
      <c r="A33" s="19">
        <v>42595</v>
      </c>
      <c r="B33" s="20" t="s">
        <v>17</v>
      </c>
      <c r="C33" s="21" t="s">
        <v>51</v>
      </c>
      <c r="D33" s="20" t="s">
        <v>58</v>
      </c>
      <c r="E33" s="20" t="s">
        <v>177</v>
      </c>
      <c r="F33" s="20" t="s">
        <v>679</v>
      </c>
      <c r="G33" s="21" t="s">
        <v>75</v>
      </c>
      <c r="H33" s="21"/>
      <c r="I33" s="23" t="s">
        <v>680</v>
      </c>
      <c r="J33" s="24"/>
      <c r="K33" s="24"/>
    </row>
    <row r="34" spans="1:12" x14ac:dyDescent="0.3">
      <c r="A34" s="19">
        <v>42596</v>
      </c>
      <c r="B34" s="20" t="s">
        <v>17</v>
      </c>
      <c r="C34" s="21" t="s">
        <v>51</v>
      </c>
      <c r="D34" s="20" t="s">
        <v>681</v>
      </c>
      <c r="E34" s="20" t="s">
        <v>49</v>
      </c>
      <c r="F34" s="20" t="s">
        <v>682</v>
      </c>
      <c r="G34" s="21" t="s">
        <v>75</v>
      </c>
      <c r="H34" s="21"/>
      <c r="I34" s="23" t="s">
        <v>683</v>
      </c>
      <c r="J34" s="24"/>
      <c r="K34" s="24"/>
    </row>
    <row r="35" spans="1:12" x14ac:dyDescent="0.3">
      <c r="A35" s="19">
        <v>42599</v>
      </c>
      <c r="B35" s="20" t="s">
        <v>17</v>
      </c>
      <c r="C35" s="21" t="s">
        <v>51</v>
      </c>
      <c r="D35" s="20" t="s">
        <v>681</v>
      </c>
      <c r="E35" s="20" t="s">
        <v>49</v>
      </c>
      <c r="F35" s="20" t="s">
        <v>682</v>
      </c>
      <c r="G35" s="21" t="s">
        <v>45</v>
      </c>
      <c r="H35" s="21"/>
      <c r="I35" s="23"/>
      <c r="J35" s="24"/>
      <c r="K35" s="24"/>
      <c r="L35"/>
    </row>
    <row r="36" spans="1:12" x14ac:dyDescent="0.3">
      <c r="A36" s="19">
        <v>42601</v>
      </c>
      <c r="B36" s="20" t="s">
        <v>17</v>
      </c>
      <c r="C36" s="21" t="s">
        <v>51</v>
      </c>
      <c r="D36" s="20" t="s">
        <v>681</v>
      </c>
      <c r="E36" s="20" t="s">
        <v>49</v>
      </c>
      <c r="F36" s="20" t="s">
        <v>682</v>
      </c>
      <c r="G36" s="21" t="s">
        <v>45</v>
      </c>
      <c r="H36" s="21"/>
      <c r="I36" s="23"/>
      <c r="J36" s="24"/>
      <c r="K36" s="24"/>
      <c r="L36"/>
    </row>
    <row r="37" spans="1:12" x14ac:dyDescent="0.3">
      <c r="A37" s="19">
        <v>42602</v>
      </c>
      <c r="B37" s="20" t="s">
        <v>17</v>
      </c>
      <c r="C37" s="21" t="s">
        <v>51</v>
      </c>
      <c r="D37" s="20" t="s">
        <v>681</v>
      </c>
      <c r="E37" s="20" t="s">
        <v>49</v>
      </c>
      <c r="F37" s="20" t="s">
        <v>682</v>
      </c>
      <c r="G37" s="21" t="s">
        <v>45</v>
      </c>
      <c r="H37" s="21"/>
      <c r="I37" s="23" t="s">
        <v>680</v>
      </c>
      <c r="J37" s="24"/>
      <c r="K37" s="24"/>
      <c r="L37"/>
    </row>
    <row r="38" spans="1:12" x14ac:dyDescent="0.3">
      <c r="A38" s="19">
        <v>42604</v>
      </c>
      <c r="B38" s="20" t="s">
        <v>17</v>
      </c>
      <c r="C38" s="21" t="s">
        <v>51</v>
      </c>
      <c r="D38" s="20" t="s">
        <v>681</v>
      </c>
      <c r="E38" s="20" t="s">
        <v>49</v>
      </c>
      <c r="F38" s="20" t="s">
        <v>684</v>
      </c>
      <c r="G38" s="21" t="s">
        <v>45</v>
      </c>
      <c r="H38" s="21"/>
      <c r="I38" s="23"/>
      <c r="J38" s="24"/>
      <c r="K38" s="24"/>
      <c r="L38"/>
    </row>
    <row r="39" spans="1:12" x14ac:dyDescent="0.3">
      <c r="A39" s="19">
        <v>42605</v>
      </c>
      <c r="B39" s="20" t="s">
        <v>17</v>
      </c>
      <c r="C39" s="21" t="s">
        <v>51</v>
      </c>
      <c r="D39" s="20" t="s">
        <v>681</v>
      </c>
      <c r="E39" s="20" t="s">
        <v>49</v>
      </c>
      <c r="F39" s="20" t="s">
        <v>684</v>
      </c>
      <c r="G39" s="21" t="s">
        <v>45</v>
      </c>
      <c r="H39" s="21" t="s">
        <v>75</v>
      </c>
      <c r="I39" s="23" t="s">
        <v>680</v>
      </c>
      <c r="J39" s="24"/>
      <c r="K39" s="24"/>
      <c r="L39"/>
    </row>
    <row r="40" spans="1:12" x14ac:dyDescent="0.3">
      <c r="A40" s="19">
        <v>42608</v>
      </c>
      <c r="B40" s="20" t="s">
        <v>17</v>
      </c>
      <c r="C40" s="21" t="s">
        <v>51</v>
      </c>
      <c r="D40" s="20" t="s">
        <v>681</v>
      </c>
      <c r="E40" s="20" t="s">
        <v>49</v>
      </c>
      <c r="F40" s="20" t="s">
        <v>684</v>
      </c>
      <c r="G40" s="21" t="s">
        <v>45</v>
      </c>
      <c r="H40" s="21" t="s">
        <v>75</v>
      </c>
      <c r="I40" s="23"/>
      <c r="J40" s="24"/>
      <c r="K40" s="24"/>
      <c r="L40"/>
    </row>
    <row r="41" spans="1:12" x14ac:dyDescent="0.3">
      <c r="A41" s="19">
        <v>42610</v>
      </c>
      <c r="B41" s="20" t="s">
        <v>17</v>
      </c>
      <c r="C41" s="21" t="s">
        <v>51</v>
      </c>
      <c r="D41" s="20" t="s">
        <v>681</v>
      </c>
      <c r="E41" s="20" t="s">
        <v>49</v>
      </c>
      <c r="F41" s="20" t="s">
        <v>684</v>
      </c>
      <c r="G41" s="21" t="s">
        <v>45</v>
      </c>
      <c r="H41" s="21" t="s">
        <v>75</v>
      </c>
      <c r="I41" s="31" t="s">
        <v>685</v>
      </c>
      <c r="J41" s="24"/>
      <c r="K41" s="24"/>
      <c r="L41"/>
    </row>
    <row r="42" spans="1:12" x14ac:dyDescent="0.3">
      <c r="A42" s="19">
        <v>42611</v>
      </c>
      <c r="B42" s="20" t="s">
        <v>17</v>
      </c>
      <c r="C42" s="21" t="s">
        <v>51</v>
      </c>
      <c r="D42" s="20" t="s">
        <v>681</v>
      </c>
      <c r="E42" s="20" t="s">
        <v>49</v>
      </c>
      <c r="F42" s="20" t="s">
        <v>684</v>
      </c>
      <c r="G42" s="21" t="s">
        <v>45</v>
      </c>
      <c r="H42" s="21" t="s">
        <v>75</v>
      </c>
      <c r="I42" s="23" t="s">
        <v>686</v>
      </c>
      <c r="J42" s="24"/>
      <c r="K42" s="24"/>
    </row>
    <row r="43" spans="1:12" x14ac:dyDescent="0.3">
      <c r="A43" s="19">
        <v>42612</v>
      </c>
      <c r="B43" s="20" t="s">
        <v>17</v>
      </c>
      <c r="C43" s="21" t="s">
        <v>51</v>
      </c>
      <c r="D43" s="20" t="s">
        <v>219</v>
      </c>
      <c r="E43" s="20" t="s">
        <v>49</v>
      </c>
      <c r="F43" s="2" t="s">
        <v>687</v>
      </c>
      <c r="G43" s="21" t="s">
        <v>45</v>
      </c>
      <c r="H43" s="21" t="s">
        <v>75</v>
      </c>
      <c r="I43" s="20" t="s">
        <v>688</v>
      </c>
      <c r="J43" s="24"/>
      <c r="K43" s="24"/>
    </row>
    <row r="44" spans="1:12" x14ac:dyDescent="0.3">
      <c r="A44" s="19">
        <v>42613</v>
      </c>
      <c r="B44" s="20" t="s">
        <v>17</v>
      </c>
      <c r="C44" s="21" t="s">
        <v>51</v>
      </c>
      <c r="D44" s="20" t="s">
        <v>681</v>
      </c>
      <c r="E44" s="20" t="s">
        <v>71</v>
      </c>
      <c r="F44" s="2" t="s">
        <v>689</v>
      </c>
      <c r="G44" s="21" t="s">
        <v>22</v>
      </c>
      <c r="H44" s="21"/>
      <c r="I44" s="20"/>
      <c r="J44" s="24"/>
      <c r="K44" s="24"/>
    </row>
    <row r="45" spans="1:12" x14ac:dyDescent="0.3">
      <c r="A45" s="19">
        <v>42614</v>
      </c>
      <c r="B45" s="20" t="s">
        <v>17</v>
      </c>
      <c r="C45" s="57" t="s">
        <v>69</v>
      </c>
      <c r="D45" s="20" t="s">
        <v>1127</v>
      </c>
      <c r="E45" s="20" t="s">
        <v>53</v>
      </c>
      <c r="F45" s="20"/>
      <c r="G45" s="21"/>
      <c r="H45" s="21"/>
      <c r="I45" s="23" t="s">
        <v>1128</v>
      </c>
      <c r="J45" s="24"/>
      <c r="K45" s="24"/>
    </row>
    <row r="46" spans="1:12" x14ac:dyDescent="0.3">
      <c r="A46" s="19">
        <v>42615</v>
      </c>
      <c r="B46" s="20" t="s">
        <v>17</v>
      </c>
      <c r="C46" s="45" t="s">
        <v>69</v>
      </c>
      <c r="D46" s="20" t="s">
        <v>70</v>
      </c>
      <c r="E46" s="20" t="s">
        <v>77</v>
      </c>
      <c r="F46" s="20"/>
      <c r="G46" s="21" t="s">
        <v>22</v>
      </c>
      <c r="H46" s="21"/>
      <c r="I46" s="23"/>
      <c r="J46" s="24"/>
      <c r="K46" s="24"/>
      <c r="L46"/>
    </row>
    <row r="47" spans="1:12" ht="28.8" x14ac:dyDescent="0.3">
      <c r="A47" s="19">
        <v>42616</v>
      </c>
      <c r="B47" s="20" t="s">
        <v>17</v>
      </c>
      <c r="C47" s="45" t="s">
        <v>69</v>
      </c>
      <c r="D47" s="20" t="s">
        <v>73</v>
      </c>
      <c r="E47" s="20"/>
      <c r="F47" s="20"/>
      <c r="G47" s="21" t="s">
        <v>85</v>
      </c>
      <c r="H47" s="21"/>
      <c r="I47" s="23" t="s">
        <v>1129</v>
      </c>
      <c r="J47" s="24"/>
      <c r="K47" s="24"/>
      <c r="L47"/>
    </row>
    <row r="48" spans="1:12" x14ac:dyDescent="0.3">
      <c r="A48" s="19">
        <v>42617</v>
      </c>
      <c r="B48" s="20" t="s">
        <v>17</v>
      </c>
      <c r="C48" s="45" t="s">
        <v>69</v>
      </c>
      <c r="D48" s="20" t="s">
        <v>1130</v>
      </c>
      <c r="E48" s="20"/>
      <c r="F48" s="20"/>
      <c r="G48" s="21"/>
      <c r="H48" s="21"/>
      <c r="I48" s="23"/>
      <c r="J48" s="24"/>
      <c r="K48" s="24"/>
      <c r="L48"/>
    </row>
    <row r="49" spans="1:12" x14ac:dyDescent="0.3">
      <c r="A49" s="19">
        <v>42618</v>
      </c>
      <c r="B49" s="20" t="s">
        <v>17</v>
      </c>
      <c r="C49" s="45" t="s">
        <v>69</v>
      </c>
      <c r="D49" s="20" t="s">
        <v>1130</v>
      </c>
      <c r="E49" s="20"/>
      <c r="F49" s="20"/>
      <c r="G49" s="21" t="s">
        <v>22</v>
      </c>
      <c r="H49" s="21" t="s">
        <v>75</v>
      </c>
      <c r="I49" s="23" t="s">
        <v>1131</v>
      </c>
      <c r="J49" s="24"/>
      <c r="K49" s="24"/>
      <c r="L49"/>
    </row>
    <row r="50" spans="1:12" x14ac:dyDescent="0.3">
      <c r="A50" s="19">
        <v>42619</v>
      </c>
      <c r="B50" s="20" t="s">
        <v>17</v>
      </c>
      <c r="C50" s="45" t="s">
        <v>69</v>
      </c>
      <c r="D50" s="20" t="s">
        <v>1130</v>
      </c>
      <c r="E50" s="20"/>
      <c r="F50" s="20"/>
      <c r="G50" s="45" t="s">
        <v>22</v>
      </c>
      <c r="H50" s="45" t="s">
        <v>75</v>
      </c>
      <c r="I50" s="23"/>
      <c r="J50" s="24"/>
      <c r="K50" s="24"/>
    </row>
    <row r="51" spans="1:12" x14ac:dyDescent="0.3">
      <c r="A51" s="19">
        <v>42620</v>
      </c>
      <c r="B51" s="20" t="s">
        <v>17</v>
      </c>
      <c r="C51" s="45" t="s">
        <v>69</v>
      </c>
      <c r="D51" s="20" t="s">
        <v>1130</v>
      </c>
      <c r="E51" s="20"/>
      <c r="F51" s="20"/>
      <c r="G51" s="45" t="s">
        <v>22</v>
      </c>
      <c r="H51" s="45" t="s">
        <v>75</v>
      </c>
      <c r="I51" s="23"/>
      <c r="J51" s="24"/>
      <c r="K51" s="24"/>
    </row>
    <row r="52" spans="1:12" x14ac:dyDescent="0.3">
      <c r="A52" s="19"/>
      <c r="B52" s="20"/>
      <c r="C52" s="21"/>
      <c r="D52" s="20"/>
      <c r="E52" s="20"/>
      <c r="F52" s="20"/>
      <c r="G52" s="21"/>
      <c r="H52" s="21"/>
      <c r="I52" s="23"/>
      <c r="J52" s="24"/>
      <c r="K52" s="24"/>
    </row>
    <row r="53" spans="1:12" x14ac:dyDescent="0.3">
      <c r="A53" s="19"/>
      <c r="B53" s="20"/>
      <c r="C53" s="21"/>
      <c r="D53" s="20"/>
      <c r="E53" s="20"/>
      <c r="F53" s="20"/>
      <c r="G53" s="21"/>
      <c r="H53" s="21"/>
      <c r="I53" s="23"/>
      <c r="J53" s="24"/>
      <c r="K53" s="24"/>
    </row>
    <row r="54" spans="1:12" x14ac:dyDescent="0.3">
      <c r="A54" s="19"/>
      <c r="B54" s="20"/>
      <c r="C54" s="21"/>
      <c r="D54" s="20"/>
      <c r="E54" s="20"/>
      <c r="F54" s="20"/>
      <c r="G54" s="21"/>
      <c r="H54" s="21"/>
      <c r="I54" s="23"/>
      <c r="J54" s="24"/>
      <c r="K54" s="24"/>
    </row>
    <row r="55" spans="1:12" x14ac:dyDescent="0.3">
      <c r="A55" s="19"/>
      <c r="B55" s="20"/>
      <c r="C55" s="21"/>
      <c r="D55" s="20"/>
      <c r="E55" s="20"/>
      <c r="F55" s="20"/>
      <c r="G55" s="21"/>
      <c r="H55" s="21"/>
      <c r="I55" s="23"/>
      <c r="J55" s="24"/>
      <c r="K55" s="24"/>
    </row>
    <row r="56" spans="1:12" x14ac:dyDescent="0.3">
      <c r="A56" s="19"/>
      <c r="B56" s="20"/>
      <c r="C56" s="21"/>
      <c r="D56" s="20"/>
      <c r="E56" s="20"/>
      <c r="F56" s="20"/>
      <c r="G56" s="21"/>
      <c r="H56" s="21"/>
      <c r="I56" s="23"/>
      <c r="J56" s="24"/>
      <c r="K56" s="24"/>
    </row>
    <row r="57" spans="1:12" x14ac:dyDescent="0.3">
      <c r="A57" s="19"/>
      <c r="B57" s="20"/>
      <c r="C57" s="21"/>
      <c r="D57" s="20"/>
      <c r="E57" s="20"/>
      <c r="F57" s="20"/>
      <c r="G57" s="21"/>
      <c r="H57" s="21"/>
      <c r="I57" s="23"/>
      <c r="J57" s="24"/>
      <c r="K57" s="24"/>
    </row>
    <row r="58" spans="1:12" x14ac:dyDescent="0.3">
      <c r="A58" s="19"/>
      <c r="B58" s="20"/>
      <c r="C58" s="21"/>
      <c r="D58" s="20"/>
      <c r="E58" s="20"/>
      <c r="F58" s="20"/>
      <c r="G58" s="21"/>
      <c r="H58" s="21"/>
      <c r="I58" s="23"/>
      <c r="J58" s="24"/>
      <c r="K58" s="24"/>
    </row>
    <row r="59" spans="1:12" x14ac:dyDescent="0.3">
      <c r="A59" s="19"/>
      <c r="B59" s="20"/>
      <c r="C59" s="21" t="s">
        <v>18</v>
      </c>
      <c r="D59" s="20"/>
      <c r="E59" s="20"/>
      <c r="F59" s="20"/>
      <c r="G59" s="21"/>
      <c r="H59" s="21"/>
      <c r="I59" s="23"/>
      <c r="J59" s="24"/>
      <c r="K59" s="24"/>
    </row>
    <row r="60" spans="1:12" x14ac:dyDescent="0.3">
      <c r="A60" s="19"/>
      <c r="B60" s="20"/>
      <c r="C60" s="21"/>
      <c r="D60" s="20"/>
      <c r="E60" s="20"/>
      <c r="F60" s="20"/>
      <c r="G60" s="21"/>
      <c r="H60" s="21"/>
      <c r="I60" s="23"/>
      <c r="J60" s="24"/>
      <c r="K60" s="24"/>
    </row>
    <row r="61" spans="1:12" x14ac:dyDescent="0.3">
      <c r="A61" s="19"/>
      <c r="B61" s="20"/>
      <c r="C61" s="21"/>
      <c r="D61" s="20"/>
      <c r="E61" s="20"/>
      <c r="F61" s="20"/>
      <c r="G61" s="21"/>
      <c r="H61" s="21"/>
      <c r="I61" s="23"/>
      <c r="J61" s="24"/>
      <c r="K61" s="24"/>
    </row>
    <row r="62" spans="1:12" x14ac:dyDescent="0.3">
      <c r="A62" s="19"/>
      <c r="B62" s="20"/>
      <c r="C62" s="2" t="s">
        <v>82</v>
      </c>
      <c r="D62" s="20"/>
      <c r="E62" s="20"/>
      <c r="F62" s="20"/>
      <c r="G62" s="2" t="s">
        <v>82</v>
      </c>
      <c r="I62" s="23"/>
      <c r="J62" s="24"/>
      <c r="K62" s="24"/>
    </row>
    <row r="63" spans="1:12" x14ac:dyDescent="0.3">
      <c r="A63" s="19"/>
      <c r="B63" s="20"/>
      <c r="C63" s="28" t="s">
        <v>18</v>
      </c>
      <c r="D63" s="20"/>
      <c r="E63" s="20"/>
      <c r="F63" s="20"/>
      <c r="G63" s="28" t="s">
        <v>45</v>
      </c>
      <c r="H63" s="28"/>
      <c r="I63" s="23"/>
      <c r="J63" s="24"/>
      <c r="K63" s="24"/>
    </row>
    <row r="64" spans="1:12" x14ac:dyDescent="0.3">
      <c r="A64" s="19"/>
      <c r="B64" s="20"/>
      <c r="C64" s="28" t="s">
        <v>51</v>
      </c>
      <c r="D64" s="20"/>
      <c r="E64" s="20"/>
      <c r="F64" s="20"/>
      <c r="G64" s="28" t="s">
        <v>83</v>
      </c>
      <c r="H64" s="28"/>
      <c r="I64" s="23"/>
      <c r="J64" s="24"/>
      <c r="K64" s="24"/>
    </row>
    <row r="65" spans="1:11" x14ac:dyDescent="0.3">
      <c r="A65" s="19"/>
      <c r="B65" s="20"/>
      <c r="C65" s="28" t="s">
        <v>69</v>
      </c>
      <c r="D65" s="20"/>
      <c r="E65" s="20"/>
      <c r="F65" s="20"/>
      <c r="G65" s="28" t="s">
        <v>22</v>
      </c>
      <c r="H65" s="28"/>
      <c r="I65" s="23"/>
      <c r="J65" s="24"/>
      <c r="K65" s="24"/>
    </row>
    <row r="66" spans="1:11" x14ac:dyDescent="0.3">
      <c r="A66" s="19"/>
      <c r="B66" s="20"/>
      <c r="C66" s="28" t="s">
        <v>84</v>
      </c>
      <c r="D66" s="20"/>
      <c r="E66" s="20"/>
      <c r="F66" s="20"/>
      <c r="G66" s="28" t="s">
        <v>85</v>
      </c>
      <c r="H66" s="28"/>
      <c r="I66" s="23"/>
      <c r="J66" s="24"/>
      <c r="K66" s="24"/>
    </row>
    <row r="67" spans="1:11" x14ac:dyDescent="0.3">
      <c r="A67" s="19"/>
      <c r="B67" s="20"/>
      <c r="C67" s="28" t="s">
        <v>86</v>
      </c>
      <c r="D67" s="20"/>
      <c r="E67" s="20"/>
      <c r="F67" s="20"/>
      <c r="G67" s="28" t="s">
        <v>87</v>
      </c>
      <c r="H67" s="28"/>
      <c r="I67" s="23"/>
      <c r="J67" s="24"/>
      <c r="K67" s="24"/>
    </row>
    <row r="68" spans="1:11" x14ac:dyDescent="0.3">
      <c r="A68" s="19"/>
      <c r="B68" s="20"/>
      <c r="C68" s="28" t="s">
        <v>88</v>
      </c>
      <c r="D68" s="20"/>
      <c r="E68" s="20"/>
      <c r="F68" s="20"/>
      <c r="G68" s="28" t="s">
        <v>89</v>
      </c>
      <c r="H68" s="28"/>
      <c r="I68" s="23"/>
      <c r="J68" s="24"/>
      <c r="K68" s="24"/>
    </row>
    <row r="69" spans="1:11" x14ac:dyDescent="0.3">
      <c r="A69" s="19"/>
      <c r="B69" s="20"/>
      <c r="C69" s="28" t="s">
        <v>90</v>
      </c>
      <c r="D69" s="20"/>
      <c r="E69" s="20"/>
      <c r="F69" s="20"/>
      <c r="G69" s="28" t="s">
        <v>56</v>
      </c>
      <c r="H69" s="28"/>
      <c r="I69" s="23"/>
      <c r="J69" s="24"/>
      <c r="K69" s="24"/>
    </row>
    <row r="70" spans="1:11" x14ac:dyDescent="0.3">
      <c r="A70" s="19"/>
      <c r="B70" s="20"/>
      <c r="C70" s="28" t="s">
        <v>91</v>
      </c>
      <c r="D70" s="20"/>
      <c r="E70" s="20"/>
      <c r="F70" s="20"/>
      <c r="G70" s="28" t="s">
        <v>92</v>
      </c>
      <c r="H70" s="28"/>
      <c r="I70" s="23"/>
      <c r="J70" s="24"/>
      <c r="K70" s="24"/>
    </row>
    <row r="71" spans="1:11" x14ac:dyDescent="0.3">
      <c r="A71" s="19"/>
      <c r="B71" s="20"/>
      <c r="C71" s="28" t="s">
        <v>93</v>
      </c>
      <c r="D71" s="20"/>
      <c r="E71" s="20"/>
      <c r="F71" s="20"/>
      <c r="G71" s="28" t="s">
        <v>75</v>
      </c>
      <c r="H71" s="28"/>
      <c r="I71" s="23"/>
      <c r="J71" s="24"/>
      <c r="K71" s="24"/>
    </row>
    <row r="72" spans="1:11" x14ac:dyDescent="0.3">
      <c r="A72" s="19"/>
      <c r="B72" s="20"/>
      <c r="C72" s="28" t="s">
        <v>94</v>
      </c>
      <c r="D72" s="20"/>
      <c r="E72" s="20"/>
      <c r="F72" s="20"/>
      <c r="G72" s="28" t="s">
        <v>37</v>
      </c>
      <c r="H72" s="28"/>
      <c r="I72" s="23"/>
      <c r="J72" s="24"/>
      <c r="K72" s="24"/>
    </row>
    <row r="73" spans="1:11" x14ac:dyDescent="0.3">
      <c r="A73" s="19"/>
      <c r="B73" s="20"/>
      <c r="C73" s="28"/>
      <c r="D73" s="20"/>
      <c r="E73" s="20"/>
      <c r="F73" s="20"/>
      <c r="G73" s="28" t="s">
        <v>67</v>
      </c>
      <c r="H73" s="28"/>
      <c r="I73" s="23"/>
      <c r="J73" s="24"/>
      <c r="K73" s="24"/>
    </row>
    <row r="74" spans="1:11" x14ac:dyDescent="0.3">
      <c r="A74" s="19"/>
      <c r="B74" s="20"/>
      <c r="C74" s="28"/>
      <c r="D74" s="20"/>
      <c r="E74" s="20"/>
      <c r="F74" s="20"/>
      <c r="G74" s="28" t="s">
        <v>63</v>
      </c>
      <c r="H74" s="28"/>
      <c r="I74" s="23"/>
      <c r="J74" s="24"/>
      <c r="K74" s="24"/>
    </row>
    <row r="75" spans="1:11" x14ac:dyDescent="0.3">
      <c r="A75" s="19"/>
      <c r="B75" s="20"/>
      <c r="C75" s="28"/>
      <c r="D75" s="20"/>
      <c r="E75" s="20"/>
      <c r="F75" s="20"/>
      <c r="G75" s="29"/>
      <c r="H75" s="28"/>
      <c r="I75" s="23"/>
      <c r="J75" s="24"/>
      <c r="K75" s="24"/>
    </row>
    <row r="76" spans="1:11" x14ac:dyDescent="0.3">
      <c r="A76" s="19"/>
      <c r="B76" s="20"/>
      <c r="C76" s="28"/>
      <c r="D76" s="20"/>
      <c r="E76" s="20"/>
      <c r="F76" s="20"/>
      <c r="G76" s="28"/>
      <c r="H76" s="28"/>
      <c r="I76" s="23"/>
      <c r="J76" s="24"/>
      <c r="K76" s="24"/>
    </row>
    <row r="77" spans="1:11" x14ac:dyDescent="0.3">
      <c r="A77" s="19"/>
      <c r="B77" s="20"/>
      <c r="C77" s="28"/>
      <c r="D77" s="20"/>
      <c r="E77" s="20"/>
      <c r="F77" s="20"/>
      <c r="G77" s="28"/>
      <c r="H77" s="28"/>
      <c r="I77" s="23"/>
      <c r="J77" s="24"/>
      <c r="K77" s="24"/>
    </row>
    <row r="78" spans="1:11" x14ac:dyDescent="0.3">
      <c r="A78" s="19"/>
      <c r="B78" s="20"/>
      <c r="C78" s="28"/>
      <c r="D78" s="20"/>
      <c r="E78" s="20"/>
      <c r="F78" s="20"/>
      <c r="G78" s="28"/>
      <c r="H78" s="28"/>
      <c r="I78" s="23"/>
      <c r="J78" s="24"/>
      <c r="K78" s="24"/>
    </row>
    <row r="79" spans="1:11" x14ac:dyDescent="0.3">
      <c r="A79" s="19"/>
      <c r="B79" s="20"/>
      <c r="C79" s="28"/>
      <c r="D79" s="20"/>
      <c r="E79" s="20"/>
      <c r="F79" s="20"/>
      <c r="G79" s="28"/>
      <c r="H79" s="28"/>
      <c r="I79" s="23"/>
      <c r="J79" s="24"/>
      <c r="K79" s="24"/>
    </row>
    <row r="80" spans="1:11" x14ac:dyDescent="0.3">
      <c r="A80" s="19"/>
      <c r="B80" s="20"/>
      <c r="C80" s="28"/>
      <c r="D80" s="20"/>
      <c r="E80" s="20"/>
      <c r="F80" s="20"/>
      <c r="G80" s="28"/>
      <c r="H80" s="28"/>
      <c r="I80" s="23"/>
      <c r="J80" s="24"/>
      <c r="K80" s="24"/>
    </row>
    <row r="81" spans="1:11" x14ac:dyDescent="0.3">
      <c r="A81" s="19"/>
      <c r="B81" s="20"/>
      <c r="C81" s="28"/>
      <c r="D81" s="20"/>
      <c r="E81" s="20"/>
      <c r="F81" s="20"/>
      <c r="G81" s="28"/>
      <c r="H81" s="28"/>
      <c r="I81" s="23"/>
      <c r="J81" s="24"/>
      <c r="K81" s="24"/>
    </row>
    <row r="82" spans="1:11" x14ac:dyDescent="0.3">
      <c r="A82" s="19"/>
      <c r="B82" s="20"/>
      <c r="C82" s="28"/>
      <c r="D82" s="20"/>
      <c r="E82" s="20"/>
      <c r="F82" s="20"/>
      <c r="G82" s="28"/>
      <c r="H82" s="28"/>
      <c r="I82" s="23"/>
      <c r="J82" s="24"/>
      <c r="K82" s="24"/>
    </row>
    <row r="83" spans="1:11" x14ac:dyDescent="0.3">
      <c r="A83" s="19"/>
      <c r="B83" s="20"/>
      <c r="C83" s="28"/>
      <c r="D83" s="20"/>
      <c r="E83" s="20"/>
      <c r="F83" s="20"/>
      <c r="G83" s="28"/>
      <c r="H83" s="28"/>
      <c r="I83" s="23"/>
      <c r="J83" s="24"/>
      <c r="K83" s="24"/>
    </row>
    <row r="84" spans="1:11" x14ac:dyDescent="0.3">
      <c r="A84" s="19"/>
      <c r="B84" s="20"/>
      <c r="C84" s="28"/>
      <c r="D84" s="20"/>
      <c r="E84" s="20"/>
      <c r="F84" s="20"/>
      <c r="I84" s="23"/>
      <c r="J84" s="24"/>
      <c r="K84" s="24"/>
    </row>
  </sheetData>
  <dataValidations count="3">
    <dataValidation type="list" operator="equal" allowBlank="1" showInputMessage="1" showErrorMessage="1" sqref="B3:B61">
      <formula1>"Europa,Afrika"</formula1>
      <formula2>0</formula2>
    </dataValidation>
    <dataValidation type="list" operator="equal" allowBlank="1" showInputMessage="1" showErrorMessage="1" sqref="C3:C61">
      <formula1>$C$63:$C$84</formula1>
      <formula2>0</formula2>
    </dataValidation>
    <dataValidation type="list" operator="equal" allowBlank="1" showInputMessage="1" showErrorMessage="1" sqref="G3:H61">
      <formula1>$G$63:$G$92</formula1>
      <formula2>0</formula2>
    </dataValidation>
  </dataValidations>
  <pageMargins left="0.7" right="0.7" top="0.78749999999999998" bottom="0.78749999999999998" header="0.51180555555555496" footer="0.51180555555555496"/>
  <pageSetup paperSize="9" firstPageNumber="0" orientation="portrait" horizontalDpi="0"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K85"/>
  <sheetViews>
    <sheetView zoomScaleNormal="100"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8.88671875" defaultRowHeight="14.4" x14ac:dyDescent="0.3"/>
  <cols>
    <col min="1" max="1" width="11.109375" style="1"/>
    <col min="2" max="5" width="11.109375" style="2"/>
    <col min="6" max="6" width="19.21875" style="2"/>
    <col min="7" max="8" width="10.109375" style="2"/>
    <col min="9" max="9" width="35.6640625" style="3"/>
    <col min="10" max="10" width="10" style="4"/>
    <col min="11" max="11" width="12.5546875" style="4"/>
    <col min="12" max="12" width="13.109375" style="2"/>
    <col min="13" max="1025" width="11.109375" style="2"/>
  </cols>
  <sheetData>
    <row r="1" spans="1:1024" s="12" customFormat="1" ht="18" x14ac:dyDescent="0.35">
      <c r="A1" s="5" t="s">
        <v>478</v>
      </c>
      <c r="B1" s="6" t="s">
        <v>690</v>
      </c>
      <c r="C1" s="6" t="s">
        <v>691</v>
      </c>
      <c r="D1" s="6" t="s">
        <v>646</v>
      </c>
      <c r="E1" s="6"/>
      <c r="F1" s="6"/>
      <c r="G1" s="7" t="s">
        <v>100</v>
      </c>
      <c r="H1" s="7"/>
      <c r="I1" s="8" t="s">
        <v>1054</v>
      </c>
      <c r="J1" s="9"/>
      <c r="K1" s="10"/>
      <c r="L1" s="11"/>
    </row>
    <row r="2" spans="1:1024" s="18" customFormat="1" ht="72" x14ac:dyDescent="0.3">
      <c r="A2" s="13" t="s">
        <v>6</v>
      </c>
      <c r="B2" s="14" t="s">
        <v>7</v>
      </c>
      <c r="C2" s="14" t="s">
        <v>8</v>
      </c>
      <c r="D2" s="14" t="s">
        <v>9</v>
      </c>
      <c r="E2" s="14" t="s">
        <v>10</v>
      </c>
      <c r="F2" s="15" t="s">
        <v>11</v>
      </c>
      <c r="G2" s="16" t="s">
        <v>12</v>
      </c>
      <c r="H2" s="17" t="s">
        <v>13</v>
      </c>
      <c r="I2" s="14" t="s">
        <v>14</v>
      </c>
      <c r="J2" s="13" t="s">
        <v>15</v>
      </c>
      <c r="K2" s="13" t="s">
        <v>16</v>
      </c>
    </row>
    <row r="3" spans="1:1024" ht="28.8" x14ac:dyDescent="0.3">
      <c r="A3" s="19">
        <v>42551</v>
      </c>
      <c r="B3" s="20" t="s">
        <v>17</v>
      </c>
      <c r="C3" s="21" t="s">
        <v>18</v>
      </c>
      <c r="D3" s="20" t="s">
        <v>100</v>
      </c>
      <c r="E3" s="20" t="s">
        <v>101</v>
      </c>
      <c r="F3" s="20" t="s">
        <v>100</v>
      </c>
      <c r="G3" s="22" t="s">
        <v>45</v>
      </c>
      <c r="H3" s="22"/>
      <c r="I3" s="23" t="s">
        <v>692</v>
      </c>
      <c r="J3" s="24" t="s">
        <v>693</v>
      </c>
      <c r="K3" s="24" t="s">
        <v>694</v>
      </c>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3">
      <c r="A4" s="19">
        <v>42554</v>
      </c>
      <c r="B4" s="20" t="s">
        <v>17</v>
      </c>
      <c r="C4" s="21" t="s">
        <v>18</v>
      </c>
      <c r="D4" s="20" t="s">
        <v>100</v>
      </c>
      <c r="E4" s="20" t="s">
        <v>101</v>
      </c>
      <c r="F4" s="20" t="s">
        <v>100</v>
      </c>
      <c r="G4" s="22" t="s">
        <v>45</v>
      </c>
      <c r="H4" s="22" t="s">
        <v>67</v>
      </c>
      <c r="I4" s="23" t="s">
        <v>695</v>
      </c>
      <c r="J4" s="24" t="s">
        <v>696</v>
      </c>
      <c r="K4" s="24" t="s">
        <v>697</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x14ac:dyDescent="0.3">
      <c r="A5" s="19">
        <v>42555</v>
      </c>
      <c r="B5" s="20" t="s">
        <v>17</v>
      </c>
      <c r="C5" s="21" t="s">
        <v>18</v>
      </c>
      <c r="D5" s="20" t="s">
        <v>100</v>
      </c>
      <c r="E5" s="20" t="s">
        <v>101</v>
      </c>
      <c r="F5" s="20" t="s">
        <v>100</v>
      </c>
      <c r="G5" s="22" t="s">
        <v>45</v>
      </c>
      <c r="H5" s="22"/>
      <c r="I5" s="23"/>
      <c r="J5" s="24" t="s">
        <v>698</v>
      </c>
      <c r="K5" s="24" t="s">
        <v>699</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x14ac:dyDescent="0.3">
      <c r="A6" s="19">
        <v>42564</v>
      </c>
      <c r="B6" s="20" t="s">
        <v>17</v>
      </c>
      <c r="C6" s="21" t="s">
        <v>18</v>
      </c>
      <c r="D6" s="20" t="s">
        <v>100</v>
      </c>
      <c r="E6" s="20" t="s">
        <v>101</v>
      </c>
      <c r="F6" s="20" t="s">
        <v>100</v>
      </c>
      <c r="G6" s="22" t="s">
        <v>45</v>
      </c>
      <c r="H6" s="22" t="s">
        <v>67</v>
      </c>
      <c r="I6" s="23"/>
      <c r="J6" s="24" t="s">
        <v>698</v>
      </c>
      <c r="K6" s="24" t="s">
        <v>699</v>
      </c>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x14ac:dyDescent="0.3">
      <c r="A7" s="19">
        <v>42565</v>
      </c>
      <c r="B7" s="20" t="s">
        <v>17</v>
      </c>
      <c r="C7" s="21" t="s">
        <v>18</v>
      </c>
      <c r="D7" s="20" t="s">
        <v>100</v>
      </c>
      <c r="E7" s="20" t="s">
        <v>101</v>
      </c>
      <c r="F7" s="20" t="s">
        <v>100</v>
      </c>
      <c r="G7" s="22" t="s">
        <v>45</v>
      </c>
      <c r="H7" s="22" t="s">
        <v>67</v>
      </c>
      <c r="I7" s="23"/>
      <c r="J7" s="24"/>
      <c r="K7" s="2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x14ac:dyDescent="0.3">
      <c r="A8" s="19">
        <v>42566</v>
      </c>
      <c r="B8" s="20" t="s">
        <v>17</v>
      </c>
      <c r="C8" s="21" t="s">
        <v>18</v>
      </c>
      <c r="D8" s="20" t="s">
        <v>100</v>
      </c>
      <c r="E8" s="20" t="s">
        <v>101</v>
      </c>
      <c r="F8" s="20" t="s">
        <v>100</v>
      </c>
      <c r="G8" s="22" t="s">
        <v>45</v>
      </c>
      <c r="H8" s="22" t="s">
        <v>67</v>
      </c>
      <c r="I8" s="23"/>
      <c r="J8" s="24"/>
      <c r="K8" s="24"/>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x14ac:dyDescent="0.3">
      <c r="A9" s="19">
        <v>42567</v>
      </c>
      <c r="B9" s="20" t="s">
        <v>17</v>
      </c>
      <c r="C9" s="21" t="s">
        <v>18</v>
      </c>
      <c r="D9" s="20" t="s">
        <v>100</v>
      </c>
      <c r="E9" s="20" t="s">
        <v>101</v>
      </c>
      <c r="F9" s="20" t="s">
        <v>100</v>
      </c>
      <c r="G9" s="22" t="s">
        <v>45</v>
      </c>
      <c r="H9" s="22" t="s">
        <v>67</v>
      </c>
      <c r="I9" s="23"/>
      <c r="J9" s="24"/>
      <c r="K9" s="24"/>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x14ac:dyDescent="0.3">
      <c r="A10" s="19">
        <v>42568</v>
      </c>
      <c r="B10" s="20" t="s">
        <v>17</v>
      </c>
      <c r="C10" s="21" t="s">
        <v>18</v>
      </c>
      <c r="D10" s="20" t="s">
        <v>100</v>
      </c>
      <c r="E10" s="20" t="s">
        <v>101</v>
      </c>
      <c r="F10" s="20" t="s">
        <v>100</v>
      </c>
      <c r="G10" s="22" t="s">
        <v>45</v>
      </c>
      <c r="H10" s="22" t="s">
        <v>67</v>
      </c>
      <c r="I10" s="23"/>
      <c r="J10" s="24"/>
      <c r="K10" s="24"/>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x14ac:dyDescent="0.3">
      <c r="A11" s="19">
        <v>42569</v>
      </c>
      <c r="B11" s="20" t="s">
        <v>17</v>
      </c>
      <c r="C11" s="21" t="s">
        <v>18</v>
      </c>
      <c r="D11" s="20" t="s">
        <v>100</v>
      </c>
      <c r="E11" s="20" t="s">
        <v>101</v>
      </c>
      <c r="F11" s="20" t="s">
        <v>100</v>
      </c>
      <c r="G11" s="22" t="s">
        <v>45</v>
      </c>
      <c r="H11" s="22" t="s">
        <v>67</v>
      </c>
      <c r="I11" s="51" t="s">
        <v>700</v>
      </c>
      <c r="J11" s="24"/>
      <c r="K11" s="24"/>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x14ac:dyDescent="0.3">
      <c r="A12" s="19">
        <v>42570</v>
      </c>
      <c r="B12" s="20" t="s">
        <v>17</v>
      </c>
      <c r="C12" s="21" t="s">
        <v>18</v>
      </c>
      <c r="D12" s="20" t="s">
        <v>100</v>
      </c>
      <c r="E12" s="20" t="s">
        <v>101</v>
      </c>
      <c r="F12" s="20" t="s">
        <v>100</v>
      </c>
      <c r="G12" s="22" t="s">
        <v>45</v>
      </c>
      <c r="H12" s="22" t="s">
        <v>67</v>
      </c>
      <c r="I12" s="23" t="s">
        <v>701</v>
      </c>
      <c r="J12" s="24"/>
      <c r="K12" s="24"/>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x14ac:dyDescent="0.3">
      <c r="A13" s="19">
        <v>42573</v>
      </c>
      <c r="B13" s="20" t="s">
        <v>17</v>
      </c>
      <c r="C13" s="21" t="s">
        <v>18</v>
      </c>
      <c r="D13" s="20" t="s">
        <v>100</v>
      </c>
      <c r="E13" s="20" t="s">
        <v>101</v>
      </c>
      <c r="F13" s="20" t="s">
        <v>100</v>
      </c>
      <c r="G13" s="22" t="s">
        <v>45</v>
      </c>
      <c r="H13" s="22" t="s">
        <v>67</v>
      </c>
      <c r="I13" s="23" t="s">
        <v>701</v>
      </c>
      <c r="J13" s="24"/>
      <c r="K13" s="24"/>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x14ac:dyDescent="0.3">
      <c r="A14" s="19">
        <v>42574</v>
      </c>
      <c r="B14" s="20" t="s">
        <v>17</v>
      </c>
      <c r="C14" s="21" t="s">
        <v>18</v>
      </c>
      <c r="D14" s="20" t="s">
        <v>100</v>
      </c>
      <c r="E14" s="20" t="s">
        <v>101</v>
      </c>
      <c r="F14" s="20" t="s">
        <v>100</v>
      </c>
      <c r="G14" s="22" t="s">
        <v>45</v>
      </c>
      <c r="H14" s="22" t="s">
        <v>67</v>
      </c>
      <c r="I14" s="23" t="s">
        <v>702</v>
      </c>
      <c r="J14" s="24"/>
      <c r="K14" s="2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x14ac:dyDescent="0.3">
      <c r="A15" s="19">
        <v>42575</v>
      </c>
      <c r="B15" s="20" t="s">
        <v>17</v>
      </c>
      <c r="C15" s="21" t="s">
        <v>18</v>
      </c>
      <c r="D15" s="20" t="s">
        <v>100</v>
      </c>
      <c r="E15" s="20" t="s">
        <v>101</v>
      </c>
      <c r="F15" s="20" t="s">
        <v>100</v>
      </c>
      <c r="G15" s="22" t="s">
        <v>45</v>
      </c>
      <c r="H15" s="22" t="s">
        <v>67</v>
      </c>
      <c r="I15" s="23" t="s">
        <v>701</v>
      </c>
      <c r="J15" s="24"/>
      <c r="K15" s="24"/>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x14ac:dyDescent="0.3">
      <c r="A16" s="19">
        <v>42576</v>
      </c>
      <c r="B16" s="20" t="s">
        <v>17</v>
      </c>
      <c r="C16" s="21" t="s">
        <v>18</v>
      </c>
      <c r="D16" s="20" t="s">
        <v>100</v>
      </c>
      <c r="E16" s="20" t="s">
        <v>101</v>
      </c>
      <c r="F16" s="20" t="s">
        <v>100</v>
      </c>
      <c r="G16" s="22" t="s">
        <v>45</v>
      </c>
      <c r="H16" s="22" t="s">
        <v>67</v>
      </c>
      <c r="I16" s="23" t="s">
        <v>701</v>
      </c>
      <c r="J16" s="24"/>
      <c r="K16" s="24"/>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x14ac:dyDescent="0.3">
      <c r="A17" s="19">
        <v>42577</v>
      </c>
      <c r="B17" s="20" t="s">
        <v>17</v>
      </c>
      <c r="C17" s="21" t="s">
        <v>18</v>
      </c>
      <c r="D17" s="20" t="s">
        <v>100</v>
      </c>
      <c r="E17" s="20" t="s">
        <v>101</v>
      </c>
      <c r="F17" s="20" t="s">
        <v>100</v>
      </c>
      <c r="G17" s="22" t="s">
        <v>45</v>
      </c>
      <c r="H17" s="22" t="s">
        <v>67</v>
      </c>
      <c r="I17" s="23" t="s">
        <v>701</v>
      </c>
      <c r="J17" s="24"/>
      <c r="K17" s="24"/>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x14ac:dyDescent="0.3">
      <c r="A18" s="19">
        <v>42578</v>
      </c>
      <c r="B18" s="20" t="s">
        <v>17</v>
      </c>
      <c r="C18" s="21" t="s">
        <v>18</v>
      </c>
      <c r="D18" s="20" t="s">
        <v>100</v>
      </c>
      <c r="E18" s="20" t="s">
        <v>101</v>
      </c>
      <c r="F18" s="20" t="s">
        <v>100</v>
      </c>
      <c r="G18" s="22" t="s">
        <v>45</v>
      </c>
      <c r="H18" s="22" t="s">
        <v>67</v>
      </c>
      <c r="I18" s="23" t="s">
        <v>701</v>
      </c>
      <c r="J18" s="24"/>
      <c r="K18" s="24"/>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28.8" x14ac:dyDescent="0.3">
      <c r="A19" s="19">
        <v>42579</v>
      </c>
      <c r="B19" s="20" t="s">
        <v>17</v>
      </c>
      <c r="C19" s="21" t="s">
        <v>18</v>
      </c>
      <c r="D19" s="20" t="s">
        <v>100</v>
      </c>
      <c r="E19" s="20" t="s">
        <v>101</v>
      </c>
      <c r="F19" s="20" t="s">
        <v>100</v>
      </c>
      <c r="G19" s="22" t="s">
        <v>45</v>
      </c>
      <c r="H19" s="22" t="s">
        <v>67</v>
      </c>
      <c r="I19" s="23" t="s">
        <v>703</v>
      </c>
      <c r="J19" s="24"/>
      <c r="K19" s="24"/>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28.8" x14ac:dyDescent="0.3">
      <c r="A20" s="19">
        <v>42580</v>
      </c>
      <c r="B20" s="20" t="s">
        <v>17</v>
      </c>
      <c r="C20" s="21" t="s">
        <v>18</v>
      </c>
      <c r="D20" s="20" t="s">
        <v>100</v>
      </c>
      <c r="E20" s="20" t="s">
        <v>101</v>
      </c>
      <c r="F20" s="20" t="s">
        <v>100</v>
      </c>
      <c r="G20" s="22" t="s">
        <v>45</v>
      </c>
      <c r="H20" s="22" t="s">
        <v>67</v>
      </c>
      <c r="I20" s="23" t="s">
        <v>703</v>
      </c>
      <c r="J20" s="24"/>
      <c r="K20" s="24"/>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28.8" x14ac:dyDescent="0.3">
      <c r="A21" s="19">
        <v>42581</v>
      </c>
      <c r="B21" s="20" t="s">
        <v>17</v>
      </c>
      <c r="C21" s="21" t="s">
        <v>18</v>
      </c>
      <c r="D21" s="20" t="s">
        <v>100</v>
      </c>
      <c r="E21" s="20" t="s">
        <v>101</v>
      </c>
      <c r="F21" s="20" t="s">
        <v>100</v>
      </c>
      <c r="G21" s="22" t="s">
        <v>45</v>
      </c>
      <c r="H21" s="22" t="s">
        <v>67</v>
      </c>
      <c r="I21" s="23" t="s">
        <v>703</v>
      </c>
      <c r="J21" s="24"/>
      <c r="K21" s="24"/>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28.8" x14ac:dyDescent="0.3">
      <c r="A22" s="19">
        <v>42582</v>
      </c>
      <c r="B22" s="20" t="s">
        <v>17</v>
      </c>
      <c r="C22" s="21" t="s">
        <v>18</v>
      </c>
      <c r="D22" s="20" t="s">
        <v>100</v>
      </c>
      <c r="E22" s="20" t="s">
        <v>101</v>
      </c>
      <c r="F22" s="20" t="s">
        <v>100</v>
      </c>
      <c r="G22" s="22" t="s">
        <v>45</v>
      </c>
      <c r="H22" s="22" t="s">
        <v>67</v>
      </c>
      <c r="I22" s="23" t="s">
        <v>704</v>
      </c>
      <c r="J22" s="24"/>
      <c r="K22" s="24"/>
      <c r="L22"/>
    </row>
    <row r="23" spans="1:1024" x14ac:dyDescent="0.3">
      <c r="A23" s="19">
        <v>42583</v>
      </c>
      <c r="B23" s="20" t="s">
        <v>17</v>
      </c>
      <c r="C23" s="21" t="s">
        <v>18</v>
      </c>
      <c r="D23" s="20" t="s">
        <v>100</v>
      </c>
      <c r="E23" s="20" t="s">
        <v>101</v>
      </c>
      <c r="F23" s="20" t="s">
        <v>100</v>
      </c>
      <c r="G23" s="22" t="s">
        <v>45</v>
      </c>
      <c r="H23" s="22" t="s">
        <v>67</v>
      </c>
      <c r="I23" s="23" t="s">
        <v>705</v>
      </c>
      <c r="J23" s="24"/>
      <c r="K23" s="24"/>
      <c r="L23"/>
    </row>
    <row r="24" spans="1:1024" x14ac:dyDescent="0.3">
      <c r="A24" s="19">
        <v>42584</v>
      </c>
      <c r="B24" s="20" t="s">
        <v>17</v>
      </c>
      <c r="C24" s="21" t="s">
        <v>18</v>
      </c>
      <c r="D24" s="20" t="s">
        <v>100</v>
      </c>
      <c r="E24" s="20"/>
      <c r="F24" s="20"/>
      <c r="I24" s="23"/>
      <c r="J24" s="24"/>
      <c r="K24" s="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x14ac:dyDescent="0.3">
      <c r="A25" s="19">
        <v>42585</v>
      </c>
      <c r="B25" s="20" t="s">
        <v>17</v>
      </c>
      <c r="C25" s="21" t="s">
        <v>18</v>
      </c>
      <c r="D25" s="20" t="s">
        <v>100</v>
      </c>
      <c r="E25" s="20"/>
      <c r="F25" s="20"/>
      <c r="I25" s="23"/>
      <c r="J25" s="24"/>
      <c r="K25" s="24"/>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x14ac:dyDescent="0.3">
      <c r="A26" s="19">
        <v>42586</v>
      </c>
      <c r="B26" s="20" t="s">
        <v>17</v>
      </c>
      <c r="C26" s="21" t="s">
        <v>18</v>
      </c>
      <c r="D26" s="20" t="s">
        <v>100</v>
      </c>
      <c r="E26" s="20"/>
      <c r="F26" s="20"/>
      <c r="I26" s="23"/>
      <c r="J26" s="24"/>
      <c r="K26" s="24"/>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28.8" x14ac:dyDescent="0.3">
      <c r="A27" s="19">
        <v>42587</v>
      </c>
      <c r="B27" s="20" t="s">
        <v>17</v>
      </c>
      <c r="C27" s="21" t="s">
        <v>18</v>
      </c>
      <c r="D27" s="20" t="s">
        <v>100</v>
      </c>
      <c r="E27" s="20"/>
      <c r="F27" s="20" t="s">
        <v>706</v>
      </c>
      <c r="I27" s="23" t="s">
        <v>707</v>
      </c>
      <c r="J27" s="24"/>
      <c r="K27" s="24"/>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x14ac:dyDescent="0.3">
      <c r="A28" s="19">
        <v>42588</v>
      </c>
      <c r="B28" s="20" t="s">
        <v>17</v>
      </c>
      <c r="C28" s="21" t="s">
        <v>18</v>
      </c>
      <c r="D28" s="20" t="s">
        <v>100</v>
      </c>
      <c r="E28" s="20"/>
      <c r="F28" s="20" t="s">
        <v>708</v>
      </c>
      <c r="I28" s="23" t="s">
        <v>405</v>
      </c>
      <c r="J28" s="24"/>
      <c r="K28" s="24"/>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x14ac:dyDescent="0.3">
      <c r="A29" s="19">
        <v>42589</v>
      </c>
      <c r="B29" s="20" t="s">
        <v>17</v>
      </c>
      <c r="C29" s="21" t="s">
        <v>18</v>
      </c>
      <c r="D29" s="20" t="s">
        <v>100</v>
      </c>
      <c r="E29" s="20"/>
      <c r="F29" s="20" t="s">
        <v>709</v>
      </c>
      <c r="H29" s="2" t="s">
        <v>22</v>
      </c>
      <c r="I29" s="23"/>
      <c r="J29" s="24"/>
      <c r="K29" s="24"/>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x14ac:dyDescent="0.3">
      <c r="A30" s="19">
        <v>42590</v>
      </c>
      <c r="B30" s="20" t="s">
        <v>17</v>
      </c>
      <c r="C30" s="21" t="s">
        <v>18</v>
      </c>
      <c r="D30" s="20" t="s">
        <v>100</v>
      </c>
      <c r="E30" s="20"/>
      <c r="F30" s="20" t="s">
        <v>710</v>
      </c>
      <c r="G30" s="2" t="s">
        <v>75</v>
      </c>
      <c r="H30" s="2" t="s">
        <v>22</v>
      </c>
      <c r="I30" s="23"/>
      <c r="J30" s="24"/>
      <c r="K30" s="24"/>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x14ac:dyDescent="0.3">
      <c r="A31" s="19">
        <v>42591</v>
      </c>
      <c r="B31" s="20" t="s">
        <v>17</v>
      </c>
      <c r="C31" s="21" t="s">
        <v>18</v>
      </c>
      <c r="D31" s="20" t="s">
        <v>100</v>
      </c>
      <c r="E31" s="20"/>
      <c r="F31" s="20"/>
      <c r="G31" s="2" t="s">
        <v>45</v>
      </c>
      <c r="I31" s="23" t="s">
        <v>711</v>
      </c>
      <c r="J31" s="24"/>
      <c r="K31" s="24"/>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x14ac:dyDescent="0.3">
      <c r="A32" s="19">
        <v>42592</v>
      </c>
      <c r="B32" s="20" t="s">
        <v>17</v>
      </c>
      <c r="C32" s="21" t="s">
        <v>51</v>
      </c>
      <c r="D32" s="20" t="s">
        <v>163</v>
      </c>
      <c r="E32" s="20" t="s">
        <v>712</v>
      </c>
      <c r="F32" s="20"/>
      <c r="G32" s="2" t="s">
        <v>22</v>
      </c>
      <c r="I32" s="23" t="s">
        <v>131</v>
      </c>
      <c r="J32" s="24"/>
      <c r="K32" s="24"/>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x14ac:dyDescent="0.3">
      <c r="A33" s="19">
        <v>42593</v>
      </c>
      <c r="B33" s="20" t="s">
        <v>17</v>
      </c>
      <c r="C33" s="21" t="s">
        <v>51</v>
      </c>
      <c r="D33" s="20" t="s">
        <v>163</v>
      </c>
      <c r="E33" s="20"/>
      <c r="F33" s="20"/>
      <c r="G33" s="2" t="s">
        <v>45</v>
      </c>
      <c r="I33" s="23"/>
      <c r="J33" s="24"/>
      <c r="K33" s="24"/>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x14ac:dyDescent="0.3">
      <c r="A34" s="19">
        <v>42595</v>
      </c>
      <c r="B34" s="20" t="s">
        <v>17</v>
      </c>
      <c r="C34" s="21" t="s">
        <v>51</v>
      </c>
      <c r="D34" s="20" t="s">
        <v>163</v>
      </c>
      <c r="E34" s="20"/>
      <c r="F34" s="20"/>
      <c r="G34" s="2" t="s">
        <v>22</v>
      </c>
      <c r="I34" s="23"/>
      <c r="J34" s="24"/>
      <c r="K34" s="2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x14ac:dyDescent="0.3">
      <c r="A35" s="19">
        <v>42597</v>
      </c>
      <c r="B35" s="20" t="s">
        <v>17</v>
      </c>
      <c r="C35" s="21" t="s">
        <v>51</v>
      </c>
      <c r="D35" s="20" t="s">
        <v>170</v>
      </c>
      <c r="E35" s="20" t="s">
        <v>53</v>
      </c>
      <c r="F35" s="20" t="s">
        <v>713</v>
      </c>
      <c r="G35" s="2" t="s">
        <v>22</v>
      </c>
      <c r="I35" s="23"/>
      <c r="J35" s="24"/>
      <c r="K35" s="24"/>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x14ac:dyDescent="0.3">
      <c r="A36" s="19">
        <v>42599</v>
      </c>
      <c r="B36" s="20" t="s">
        <v>17</v>
      </c>
      <c r="C36" s="21" t="s">
        <v>51</v>
      </c>
      <c r="D36" s="20" t="s">
        <v>55</v>
      </c>
      <c r="E36" s="20" t="s">
        <v>35</v>
      </c>
      <c r="F36" s="20" t="s">
        <v>714</v>
      </c>
      <c r="G36" s="2" t="s">
        <v>22</v>
      </c>
      <c r="H36" s="2" t="s">
        <v>45</v>
      </c>
      <c r="I36" s="23" t="s">
        <v>715</v>
      </c>
      <c r="J36" s="24"/>
      <c r="K36" s="24"/>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x14ac:dyDescent="0.3">
      <c r="A37" s="19">
        <v>42601</v>
      </c>
      <c r="B37" s="20" t="s">
        <v>17</v>
      </c>
      <c r="C37" s="21" t="s">
        <v>51</v>
      </c>
      <c r="D37" s="20" t="s">
        <v>58</v>
      </c>
      <c r="E37" s="20" t="s">
        <v>61</v>
      </c>
      <c r="F37" s="20" t="s">
        <v>716</v>
      </c>
      <c r="G37" s="2" t="s">
        <v>89</v>
      </c>
      <c r="I37" s="23" t="s">
        <v>717</v>
      </c>
      <c r="J37" s="24"/>
      <c r="K37" s="24"/>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x14ac:dyDescent="0.3">
      <c r="A38" s="19">
        <v>42602</v>
      </c>
      <c r="B38" s="20" t="s">
        <v>17</v>
      </c>
      <c r="C38" s="21" t="s">
        <v>51</v>
      </c>
      <c r="D38" s="20" t="s">
        <v>60</v>
      </c>
      <c r="E38" s="20" t="s">
        <v>61</v>
      </c>
      <c r="F38" s="20" t="s">
        <v>62</v>
      </c>
      <c r="G38" s="21" t="s">
        <v>63</v>
      </c>
      <c r="H38" s="21"/>
      <c r="I38" s="23" t="s">
        <v>718</v>
      </c>
      <c r="J38" s="24"/>
      <c r="K38" s="24"/>
    </row>
    <row r="39" spans="1:1024" x14ac:dyDescent="0.3">
      <c r="A39" s="19">
        <v>42604</v>
      </c>
      <c r="B39" s="20" t="s">
        <v>17</v>
      </c>
      <c r="C39" s="21" t="s">
        <v>51</v>
      </c>
      <c r="D39" s="20" t="s">
        <v>65</v>
      </c>
      <c r="E39" s="20" t="s">
        <v>177</v>
      </c>
      <c r="F39" s="20" t="s">
        <v>719</v>
      </c>
      <c r="G39" s="2" t="s">
        <v>67</v>
      </c>
      <c r="H39" s="2" t="s">
        <v>45</v>
      </c>
      <c r="I39" s="23"/>
      <c r="J39" s="24"/>
      <c r="K39" s="24"/>
      <c r="L39"/>
    </row>
    <row r="40" spans="1:1024" x14ac:dyDescent="0.3">
      <c r="A40" s="19">
        <v>42605</v>
      </c>
      <c r="B40" s="20" t="s">
        <v>17</v>
      </c>
      <c r="C40" s="21" t="s">
        <v>69</v>
      </c>
      <c r="D40" s="20" t="s">
        <v>70</v>
      </c>
      <c r="E40" s="20" t="s">
        <v>71</v>
      </c>
      <c r="F40" s="20" t="s">
        <v>720</v>
      </c>
      <c r="G40" s="2" t="s">
        <v>45</v>
      </c>
      <c r="I40" s="23" t="s">
        <v>721</v>
      </c>
      <c r="J40" s="24"/>
      <c r="K40" s="24"/>
      <c r="L40"/>
    </row>
    <row r="41" spans="1:1024" x14ac:dyDescent="0.3">
      <c r="A41" s="19">
        <v>42608</v>
      </c>
      <c r="B41" s="20" t="s">
        <v>17</v>
      </c>
      <c r="C41" s="21" t="s">
        <v>69</v>
      </c>
      <c r="D41" s="20" t="s">
        <v>70</v>
      </c>
      <c r="E41" s="20" t="s">
        <v>177</v>
      </c>
      <c r="F41" s="20" t="s">
        <v>135</v>
      </c>
      <c r="G41" s="2" t="s">
        <v>63</v>
      </c>
      <c r="H41" s="2" t="s">
        <v>75</v>
      </c>
      <c r="I41" s="23" t="s">
        <v>1132</v>
      </c>
      <c r="J41" s="24"/>
      <c r="K41" s="24"/>
      <c r="L41"/>
    </row>
    <row r="42" spans="1:1024" x14ac:dyDescent="0.3">
      <c r="A42" s="19">
        <v>42610</v>
      </c>
      <c r="B42" s="20" t="s">
        <v>17</v>
      </c>
      <c r="C42" s="21" t="s">
        <v>69</v>
      </c>
      <c r="D42" s="20" t="s">
        <v>70</v>
      </c>
      <c r="E42" s="20" t="s">
        <v>177</v>
      </c>
      <c r="F42" s="20" t="s">
        <v>135</v>
      </c>
      <c r="G42" s="2" t="s">
        <v>63</v>
      </c>
      <c r="H42" s="2" t="s">
        <v>75</v>
      </c>
      <c r="I42" s="23"/>
      <c r="J42" s="24"/>
      <c r="K42" s="24"/>
      <c r="L42"/>
    </row>
    <row r="43" spans="1:1024" x14ac:dyDescent="0.3">
      <c r="A43" s="19">
        <v>42611</v>
      </c>
      <c r="B43" s="20" t="s">
        <v>17</v>
      </c>
      <c r="C43" s="21" t="s">
        <v>69</v>
      </c>
      <c r="D43" s="20" t="s">
        <v>70</v>
      </c>
      <c r="E43" s="20" t="s">
        <v>177</v>
      </c>
      <c r="F43" s="20" t="s">
        <v>135</v>
      </c>
      <c r="G43" s="2" t="s">
        <v>63</v>
      </c>
      <c r="H43" s="2" t="s">
        <v>75</v>
      </c>
      <c r="I43" s="23" t="s">
        <v>479</v>
      </c>
      <c r="J43" s="24"/>
      <c r="K43" s="24"/>
    </row>
    <row r="44" spans="1:1024" x14ac:dyDescent="0.3">
      <c r="A44" s="19">
        <v>42612</v>
      </c>
      <c r="B44" s="20" t="s">
        <v>17</v>
      </c>
      <c r="C44" s="21" t="s">
        <v>69</v>
      </c>
      <c r="D44" s="20" t="s">
        <v>70</v>
      </c>
      <c r="E44" s="20" t="s">
        <v>177</v>
      </c>
      <c r="F44" s="20" t="s">
        <v>135</v>
      </c>
      <c r="G44" s="2" t="s">
        <v>63</v>
      </c>
      <c r="H44" s="2" t="s">
        <v>75</v>
      </c>
      <c r="I44" s="23" t="s">
        <v>722</v>
      </c>
      <c r="J44" s="24"/>
      <c r="K44" s="24"/>
    </row>
    <row r="45" spans="1:1024" x14ac:dyDescent="0.3">
      <c r="A45" s="19">
        <v>42613</v>
      </c>
      <c r="B45" s="20" t="s">
        <v>17</v>
      </c>
      <c r="C45" s="21" t="s">
        <v>69</v>
      </c>
      <c r="D45" s="20" t="s">
        <v>70</v>
      </c>
      <c r="E45" s="20" t="s">
        <v>35</v>
      </c>
      <c r="F45" s="20" t="s">
        <v>135</v>
      </c>
      <c r="G45" s="2" t="s">
        <v>63</v>
      </c>
      <c r="H45" s="2" t="s">
        <v>75</v>
      </c>
      <c r="I45" s="23" t="s">
        <v>722</v>
      </c>
      <c r="J45" s="24"/>
      <c r="K45" s="24"/>
    </row>
    <row r="46" spans="1:1024" ht="43.2" x14ac:dyDescent="0.3">
      <c r="A46" s="19">
        <v>42614</v>
      </c>
      <c r="B46" s="20" t="s">
        <v>17</v>
      </c>
      <c r="C46" s="21" t="s">
        <v>69</v>
      </c>
      <c r="D46" s="20" t="s">
        <v>70</v>
      </c>
      <c r="E46" s="20" t="s">
        <v>35</v>
      </c>
      <c r="F46" s="20" t="s">
        <v>135</v>
      </c>
      <c r="G46" s="2" t="s">
        <v>63</v>
      </c>
      <c r="H46" s="2" t="s">
        <v>75</v>
      </c>
      <c r="I46" s="23" t="s">
        <v>723</v>
      </c>
      <c r="J46" s="24"/>
      <c r="K46" s="24"/>
    </row>
    <row r="47" spans="1:1024" x14ac:dyDescent="0.3">
      <c r="A47" s="19">
        <v>42615</v>
      </c>
      <c r="B47" s="20" t="s">
        <v>17</v>
      </c>
      <c r="C47" s="45" t="s">
        <v>69</v>
      </c>
      <c r="D47" s="20" t="s">
        <v>70</v>
      </c>
      <c r="E47" s="20" t="s">
        <v>35</v>
      </c>
      <c r="F47" s="20" t="s">
        <v>135</v>
      </c>
      <c r="G47" s="2" t="s">
        <v>63</v>
      </c>
      <c r="H47" s="2" t="s">
        <v>75</v>
      </c>
      <c r="I47" s="23"/>
      <c r="J47" s="24"/>
      <c r="K47" s="24"/>
      <c r="L47"/>
    </row>
    <row r="48" spans="1:1024" x14ac:dyDescent="0.3">
      <c r="A48" s="19">
        <v>42616</v>
      </c>
      <c r="B48" s="20" t="s">
        <v>17</v>
      </c>
      <c r="C48" s="45" t="s">
        <v>69</v>
      </c>
      <c r="D48" s="20" t="s">
        <v>70</v>
      </c>
      <c r="E48" s="20" t="s">
        <v>35</v>
      </c>
      <c r="F48" s="20" t="s">
        <v>135</v>
      </c>
      <c r="G48" s="2" t="s">
        <v>63</v>
      </c>
      <c r="H48" s="2" t="s">
        <v>75</v>
      </c>
      <c r="I48" s="23"/>
      <c r="J48" s="24"/>
      <c r="K48" s="24"/>
      <c r="L48"/>
    </row>
    <row r="49" spans="1:12" x14ac:dyDescent="0.3">
      <c r="A49" s="19">
        <v>42617</v>
      </c>
      <c r="B49" s="20" t="s">
        <v>17</v>
      </c>
      <c r="C49" s="45" t="s">
        <v>69</v>
      </c>
      <c r="D49" s="20" t="s">
        <v>70</v>
      </c>
      <c r="E49" s="20" t="s">
        <v>35</v>
      </c>
      <c r="F49" s="20" t="s">
        <v>135</v>
      </c>
      <c r="G49" s="2" t="s">
        <v>63</v>
      </c>
      <c r="H49" s="2" t="s">
        <v>75</v>
      </c>
      <c r="I49" s="23"/>
      <c r="J49" s="24"/>
      <c r="K49" s="24"/>
      <c r="L49"/>
    </row>
    <row r="50" spans="1:12" x14ac:dyDescent="0.3">
      <c r="A50" s="19">
        <v>42618</v>
      </c>
      <c r="B50" s="20" t="s">
        <v>17</v>
      </c>
      <c r="C50" s="45" t="s">
        <v>69</v>
      </c>
      <c r="D50" s="20" t="s">
        <v>70</v>
      </c>
      <c r="E50" s="20" t="s">
        <v>35</v>
      </c>
      <c r="F50" s="20" t="s">
        <v>135</v>
      </c>
      <c r="G50" s="2" t="s">
        <v>63</v>
      </c>
      <c r="H50" s="2" t="s">
        <v>75</v>
      </c>
      <c r="I50" s="23"/>
      <c r="J50" s="24"/>
      <c r="K50" s="24"/>
      <c r="L50"/>
    </row>
    <row r="51" spans="1:12" x14ac:dyDescent="0.3">
      <c r="A51" s="19">
        <v>42619</v>
      </c>
      <c r="B51" s="20" t="s">
        <v>17</v>
      </c>
      <c r="C51" s="45" t="s">
        <v>69</v>
      </c>
      <c r="D51" s="20" t="s">
        <v>70</v>
      </c>
      <c r="E51" s="20" t="s">
        <v>35</v>
      </c>
      <c r="F51" s="20" t="s">
        <v>135</v>
      </c>
      <c r="G51" s="2" t="s">
        <v>63</v>
      </c>
      <c r="H51" s="2" t="s">
        <v>75</v>
      </c>
      <c r="I51" s="23"/>
      <c r="J51" s="24"/>
      <c r="K51" s="24"/>
    </row>
    <row r="52" spans="1:12" x14ac:dyDescent="0.3">
      <c r="A52" s="19">
        <v>42620</v>
      </c>
      <c r="B52" s="20" t="s">
        <v>17</v>
      </c>
      <c r="C52" s="45" t="s">
        <v>69</v>
      </c>
      <c r="D52" s="20" t="s">
        <v>70</v>
      </c>
      <c r="E52" s="20" t="s">
        <v>35</v>
      </c>
      <c r="F52" s="20" t="s">
        <v>135</v>
      </c>
      <c r="G52" s="2" t="s">
        <v>63</v>
      </c>
      <c r="H52" s="2" t="s">
        <v>75</v>
      </c>
      <c r="I52" s="23"/>
      <c r="J52" s="24"/>
      <c r="K52" s="24"/>
    </row>
    <row r="53" spans="1:12" x14ac:dyDescent="0.3">
      <c r="A53" s="19"/>
      <c r="B53" s="20"/>
      <c r="C53" s="21"/>
      <c r="D53" s="20"/>
      <c r="E53" s="20"/>
      <c r="F53" s="20"/>
      <c r="I53" s="23"/>
      <c r="J53" s="24"/>
      <c r="K53" s="24"/>
    </row>
    <row r="54" spans="1:12" x14ac:dyDescent="0.3">
      <c r="A54" s="19"/>
      <c r="B54" s="20"/>
      <c r="C54" s="21"/>
      <c r="D54" s="20"/>
      <c r="E54" s="20"/>
      <c r="F54" s="20"/>
      <c r="I54" s="23"/>
      <c r="J54" s="24"/>
      <c r="K54" s="24"/>
    </row>
    <row r="55" spans="1:12" x14ac:dyDescent="0.3">
      <c r="A55" s="19"/>
      <c r="B55" s="20"/>
      <c r="C55" s="21"/>
      <c r="D55" s="20"/>
      <c r="E55" s="20"/>
      <c r="F55" s="20"/>
      <c r="I55" s="23"/>
      <c r="J55" s="24"/>
      <c r="K55" s="24"/>
    </row>
    <row r="56" spans="1:12" x14ac:dyDescent="0.3">
      <c r="A56" s="19"/>
      <c r="B56" s="20"/>
      <c r="C56" s="21"/>
      <c r="D56" s="20"/>
      <c r="E56" s="20"/>
      <c r="F56" s="20"/>
      <c r="I56" s="23"/>
      <c r="J56" s="24"/>
      <c r="K56" s="24"/>
    </row>
    <row r="57" spans="1:12" x14ac:dyDescent="0.3">
      <c r="A57" s="19"/>
      <c r="B57" s="20"/>
      <c r="C57" s="21"/>
      <c r="D57" s="20"/>
      <c r="E57" s="20"/>
      <c r="F57" s="20"/>
      <c r="I57" s="23"/>
      <c r="J57" s="24"/>
      <c r="K57" s="24"/>
    </row>
    <row r="58" spans="1:12" x14ac:dyDescent="0.3">
      <c r="A58" s="19"/>
      <c r="B58" s="20"/>
      <c r="C58" s="21"/>
      <c r="D58" s="20"/>
      <c r="E58" s="20"/>
      <c r="F58" s="20"/>
      <c r="I58" s="23"/>
      <c r="J58" s="24"/>
      <c r="K58" s="24"/>
    </row>
    <row r="59" spans="1:12" x14ac:dyDescent="0.3">
      <c r="A59" s="19"/>
      <c r="B59" s="20"/>
      <c r="C59" s="21"/>
      <c r="D59" s="20"/>
      <c r="E59" s="20"/>
      <c r="F59" s="20"/>
      <c r="I59" s="23"/>
      <c r="J59" s="24"/>
      <c r="K59" s="24"/>
    </row>
    <row r="60" spans="1:12" x14ac:dyDescent="0.3">
      <c r="A60" s="19"/>
      <c r="B60" s="20"/>
      <c r="C60" s="21" t="s">
        <v>18</v>
      </c>
      <c r="D60" s="20"/>
      <c r="E60" s="20"/>
      <c r="F60" s="20"/>
      <c r="I60" s="23"/>
      <c r="J60" s="24"/>
      <c r="K60" s="24"/>
    </row>
    <row r="61" spans="1:12" x14ac:dyDescent="0.3">
      <c r="A61" s="19"/>
      <c r="B61" s="20"/>
      <c r="C61" s="21"/>
      <c r="D61" s="20"/>
      <c r="E61" s="20"/>
      <c r="F61" s="20"/>
      <c r="I61" s="23"/>
      <c r="J61" s="24"/>
      <c r="K61" s="24"/>
    </row>
    <row r="62" spans="1:12" x14ac:dyDescent="0.3">
      <c r="A62" s="19"/>
      <c r="B62" s="20"/>
      <c r="C62" s="21"/>
      <c r="D62" s="20"/>
      <c r="E62" s="20"/>
      <c r="F62" s="20"/>
      <c r="I62" s="23"/>
      <c r="J62" s="24"/>
      <c r="K62" s="24"/>
    </row>
    <row r="63" spans="1:12" x14ac:dyDescent="0.3">
      <c r="A63" s="19"/>
      <c r="B63" s="27"/>
      <c r="C63" s="26" t="s">
        <v>82</v>
      </c>
      <c r="D63" s="27"/>
      <c r="E63" s="27"/>
      <c r="F63" s="27"/>
      <c r="G63" s="26" t="s">
        <v>82</v>
      </c>
      <c r="H63"/>
      <c r="I63" s="23"/>
      <c r="J63" s="24"/>
      <c r="K63" s="24"/>
    </row>
    <row r="64" spans="1:12" x14ac:dyDescent="0.3">
      <c r="A64" s="19"/>
      <c r="B64" s="20"/>
      <c r="C64" s="28" t="s">
        <v>18</v>
      </c>
      <c r="D64" s="20"/>
      <c r="E64" s="20"/>
      <c r="F64" s="20"/>
      <c r="G64" s="28" t="s">
        <v>45</v>
      </c>
      <c r="H64" s="28"/>
      <c r="I64" s="23"/>
      <c r="J64" s="24"/>
      <c r="K64" s="24"/>
    </row>
    <row r="65" spans="1:11" x14ac:dyDescent="0.3">
      <c r="A65" s="19"/>
      <c r="B65" s="20"/>
      <c r="C65" s="28" t="s">
        <v>51</v>
      </c>
      <c r="D65" s="20"/>
      <c r="E65" s="20"/>
      <c r="F65" s="20"/>
      <c r="G65" s="28" t="s">
        <v>83</v>
      </c>
      <c r="H65" s="28"/>
      <c r="I65" s="23"/>
      <c r="J65" s="24"/>
      <c r="K65" s="24"/>
    </row>
    <row r="66" spans="1:11" x14ac:dyDescent="0.3">
      <c r="A66" s="19"/>
      <c r="B66" s="20"/>
      <c r="C66" s="28" t="s">
        <v>69</v>
      </c>
      <c r="D66" s="20"/>
      <c r="E66" s="20"/>
      <c r="F66" s="20"/>
      <c r="G66" s="28" t="s">
        <v>22</v>
      </c>
      <c r="H66" s="28"/>
      <c r="I66" s="23"/>
      <c r="J66" s="24"/>
      <c r="K66" s="24"/>
    </row>
    <row r="67" spans="1:11" x14ac:dyDescent="0.3">
      <c r="A67" s="19"/>
      <c r="B67" s="20"/>
      <c r="C67" s="28" t="s">
        <v>84</v>
      </c>
      <c r="D67" s="20"/>
      <c r="E67" s="20"/>
      <c r="F67" s="20"/>
      <c r="G67" s="28" t="s">
        <v>85</v>
      </c>
      <c r="H67" s="28"/>
      <c r="I67" s="23"/>
      <c r="J67" s="24"/>
      <c r="K67" s="24"/>
    </row>
    <row r="68" spans="1:11" x14ac:dyDescent="0.3">
      <c r="A68" s="19"/>
      <c r="B68" s="20"/>
      <c r="C68" s="28" t="s">
        <v>86</v>
      </c>
      <c r="D68" s="20"/>
      <c r="E68" s="20"/>
      <c r="F68" s="20"/>
      <c r="G68" s="28" t="s">
        <v>87</v>
      </c>
      <c r="H68" s="28"/>
      <c r="I68" s="23"/>
      <c r="J68" s="24"/>
      <c r="K68" s="24"/>
    </row>
    <row r="69" spans="1:11" x14ac:dyDescent="0.3">
      <c r="A69" s="19"/>
      <c r="B69" s="20"/>
      <c r="C69" s="28" t="s">
        <v>88</v>
      </c>
      <c r="D69" s="20"/>
      <c r="E69" s="20"/>
      <c r="F69" s="20"/>
      <c r="G69" s="28" t="s">
        <v>89</v>
      </c>
      <c r="H69" s="28"/>
      <c r="I69" s="23"/>
      <c r="J69" s="24"/>
      <c r="K69" s="24"/>
    </row>
    <row r="70" spans="1:11" x14ac:dyDescent="0.3">
      <c r="A70" s="19"/>
      <c r="B70" s="20"/>
      <c r="C70" s="28" t="s">
        <v>90</v>
      </c>
      <c r="D70" s="20"/>
      <c r="E70" s="20"/>
      <c r="F70" s="20"/>
      <c r="G70" s="28" t="s">
        <v>56</v>
      </c>
      <c r="H70" s="28"/>
      <c r="I70" s="23"/>
      <c r="J70" s="24"/>
      <c r="K70" s="24"/>
    </row>
    <row r="71" spans="1:11" x14ac:dyDescent="0.3">
      <c r="A71" s="19"/>
      <c r="B71" s="20"/>
      <c r="C71" s="28" t="s">
        <v>91</v>
      </c>
      <c r="D71" s="20"/>
      <c r="E71" s="20"/>
      <c r="F71" s="20"/>
      <c r="G71" s="28" t="s">
        <v>92</v>
      </c>
      <c r="H71" s="28"/>
      <c r="I71" s="23"/>
      <c r="J71" s="24"/>
      <c r="K71" s="24"/>
    </row>
    <row r="72" spans="1:11" x14ac:dyDescent="0.3">
      <c r="A72" s="19"/>
      <c r="B72" s="20"/>
      <c r="C72" s="28" t="s">
        <v>93</v>
      </c>
      <c r="D72" s="20"/>
      <c r="E72" s="20"/>
      <c r="F72" s="20"/>
      <c r="G72" s="28" t="s">
        <v>75</v>
      </c>
      <c r="H72" s="28"/>
      <c r="I72" s="23"/>
      <c r="J72" s="24"/>
      <c r="K72" s="24"/>
    </row>
    <row r="73" spans="1:11" x14ac:dyDescent="0.3">
      <c r="A73" s="19"/>
      <c r="B73" s="20"/>
      <c r="C73" s="28" t="s">
        <v>94</v>
      </c>
      <c r="D73" s="20"/>
      <c r="E73" s="20"/>
      <c r="F73" s="20"/>
      <c r="G73" s="28" t="s">
        <v>37</v>
      </c>
      <c r="H73" s="28"/>
      <c r="I73" s="23"/>
      <c r="J73" s="24"/>
      <c r="K73" s="24"/>
    </row>
    <row r="74" spans="1:11" x14ac:dyDescent="0.3">
      <c r="A74" s="19"/>
      <c r="B74" s="20"/>
      <c r="C74" s="28"/>
      <c r="D74" s="20"/>
      <c r="E74" s="20"/>
      <c r="F74" s="20"/>
      <c r="G74" s="28" t="s">
        <v>67</v>
      </c>
      <c r="H74" s="28"/>
      <c r="I74" s="23"/>
      <c r="J74" s="24"/>
      <c r="K74" s="24"/>
    </row>
    <row r="75" spans="1:11" x14ac:dyDescent="0.3">
      <c r="A75" s="19"/>
      <c r="B75" s="20"/>
      <c r="C75" s="28"/>
      <c r="D75" s="20"/>
      <c r="E75" s="20"/>
      <c r="F75" s="20"/>
      <c r="G75" s="28" t="s">
        <v>63</v>
      </c>
      <c r="H75" s="28"/>
      <c r="I75" s="23"/>
      <c r="J75" s="24"/>
      <c r="K75" s="24"/>
    </row>
    <row r="76" spans="1:11" x14ac:dyDescent="0.3">
      <c r="A76" s="19"/>
      <c r="B76" s="20"/>
      <c r="C76" s="28"/>
      <c r="D76" s="20"/>
      <c r="E76" s="20"/>
      <c r="F76" s="20"/>
      <c r="G76" s="29"/>
      <c r="H76" s="28"/>
      <c r="I76" s="23"/>
      <c r="J76" s="24"/>
      <c r="K76" s="24"/>
    </row>
    <row r="77" spans="1:11" x14ac:dyDescent="0.3">
      <c r="A77" s="19"/>
      <c r="B77" s="20"/>
      <c r="C77" s="28"/>
      <c r="D77" s="20"/>
      <c r="E77" s="20"/>
      <c r="F77" s="20"/>
      <c r="G77" s="28"/>
      <c r="H77" s="28"/>
      <c r="I77" s="23"/>
      <c r="J77" s="24"/>
      <c r="K77" s="24"/>
    </row>
    <row r="78" spans="1:11" x14ac:dyDescent="0.3">
      <c r="A78" s="19"/>
      <c r="B78" s="20"/>
      <c r="C78" s="28"/>
      <c r="D78" s="20"/>
      <c r="E78" s="20"/>
      <c r="F78" s="20"/>
      <c r="G78" s="28"/>
      <c r="H78" s="28"/>
      <c r="I78" s="23"/>
      <c r="J78" s="24"/>
      <c r="K78" s="24"/>
    </row>
    <row r="79" spans="1:11" x14ac:dyDescent="0.3">
      <c r="A79" s="19"/>
      <c r="B79" s="20"/>
      <c r="C79" s="28"/>
      <c r="D79" s="20"/>
      <c r="E79" s="20"/>
      <c r="F79" s="20"/>
      <c r="G79" s="28"/>
      <c r="H79" s="28"/>
      <c r="I79" s="23"/>
      <c r="J79" s="24"/>
      <c r="K79" s="24"/>
    </row>
    <row r="80" spans="1:11" x14ac:dyDescent="0.3">
      <c r="A80" s="19"/>
      <c r="B80" s="20"/>
      <c r="C80" s="28"/>
      <c r="D80" s="20"/>
      <c r="E80" s="20"/>
      <c r="F80" s="20"/>
      <c r="G80" s="28"/>
      <c r="H80" s="28"/>
      <c r="I80" s="23"/>
      <c r="J80" s="24"/>
      <c r="K80" s="24"/>
    </row>
    <row r="81" spans="1:11" x14ac:dyDescent="0.3">
      <c r="A81" s="19"/>
      <c r="B81" s="20"/>
      <c r="C81" s="28"/>
      <c r="D81" s="20"/>
      <c r="E81" s="20"/>
      <c r="F81" s="20"/>
      <c r="G81" s="28"/>
      <c r="H81" s="28"/>
      <c r="I81" s="23"/>
      <c r="J81" s="24"/>
      <c r="K81" s="24"/>
    </row>
    <row r="82" spans="1:11" x14ac:dyDescent="0.3">
      <c r="A82" s="19"/>
      <c r="B82" s="20"/>
      <c r="C82" s="28"/>
      <c r="D82" s="20"/>
      <c r="E82" s="20"/>
      <c r="F82" s="20"/>
      <c r="G82" s="28"/>
      <c r="H82" s="28"/>
      <c r="I82" s="23"/>
      <c r="J82" s="24"/>
      <c r="K82" s="24"/>
    </row>
    <row r="83" spans="1:11" x14ac:dyDescent="0.3">
      <c r="A83" s="19"/>
      <c r="B83" s="20"/>
      <c r="C83" s="28"/>
      <c r="D83" s="20"/>
      <c r="E83" s="20"/>
      <c r="F83" s="20"/>
      <c r="G83" s="28"/>
      <c r="H83" s="28"/>
      <c r="I83" s="23"/>
      <c r="J83" s="24"/>
      <c r="K83" s="24"/>
    </row>
    <row r="84" spans="1:11" x14ac:dyDescent="0.3">
      <c r="A84" s="19"/>
      <c r="B84" s="20"/>
      <c r="C84" s="28"/>
      <c r="D84" s="20"/>
      <c r="E84" s="20"/>
      <c r="F84" s="20"/>
      <c r="G84" s="28"/>
      <c r="H84" s="28"/>
      <c r="I84" s="23"/>
      <c r="J84" s="24"/>
      <c r="K84" s="24"/>
    </row>
    <row r="85" spans="1:11" x14ac:dyDescent="0.3">
      <c r="A85" s="19"/>
      <c r="B85" s="20"/>
      <c r="C85" s="28"/>
      <c r="D85" s="20"/>
      <c r="E85" s="20"/>
      <c r="F85" s="20"/>
      <c r="I85" s="23"/>
      <c r="J85" s="24"/>
      <c r="K85" s="24"/>
    </row>
  </sheetData>
  <dataValidations count="5">
    <dataValidation type="list" operator="equal" allowBlank="1" showInputMessage="1" showErrorMessage="1" sqref="B3:B62">
      <formula1>"Europa,Afrika"</formula1>
      <formula2>0</formula2>
    </dataValidation>
    <dataValidation type="list" operator="equal" allowBlank="1" showInputMessage="1" showErrorMessage="1" sqref="C3:C37 C39:C62">
      <formula1>$C$64:$C$85</formula1>
      <formula2>0</formula2>
    </dataValidation>
    <dataValidation type="list" operator="equal" allowBlank="1" showInputMessage="1" showErrorMessage="1" sqref="G3:H37 G39:H62">
      <formula1>$G$64:$G$93</formula1>
      <formula2>0</formula2>
    </dataValidation>
    <dataValidation type="list" operator="equal" allowBlank="1" showInputMessage="1" showErrorMessage="1" sqref="C38">
      <formula1>$C$66:$C$87</formula1>
      <formula2>0</formula2>
    </dataValidation>
    <dataValidation type="list" operator="equal" allowBlank="1" showInputMessage="1" showErrorMessage="1" sqref="G38:H38">
      <formula1>$G$66:$G$95</formula1>
      <formula2>0</formula2>
    </dataValidation>
  </dataValidations>
  <pageMargins left="0.7" right="0.7" top="0.78749999999999998" bottom="0.78749999999999998" header="0.51180555555555496" footer="0.51180555555555496"/>
  <pageSetup paperSize="0" scale="0" firstPageNumber="0" orientation="portrait" usePrinterDefaults="0" horizontalDpi="0" verticalDpi="0" copie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K87"/>
  <sheetViews>
    <sheetView zoomScaleNormal="100" workbookViewId="0">
      <pane ySplit="1" topLeftCell="A41" activePane="bottomLeft" state="frozen"/>
      <selection activeCell="A51" sqref="A51:I51"/>
      <selection pane="bottomLeft" activeCell="A51" sqref="A51:I51"/>
    </sheetView>
  </sheetViews>
  <sheetFormatPr baseColWidth="10" defaultColWidth="8.88671875" defaultRowHeight="14.4" x14ac:dyDescent="0.3"/>
  <cols>
    <col min="1" max="1" width="11.109375" style="1"/>
    <col min="2" max="6" width="11.109375" style="2"/>
    <col min="7" max="8" width="12.109375" style="2"/>
    <col min="9" max="9" width="35.6640625" style="3"/>
    <col min="10" max="10" width="10" style="4"/>
    <col min="11" max="11" width="12.5546875" style="4"/>
    <col min="12" max="12" width="13.109375" style="2"/>
    <col min="13" max="1025" width="11.109375" style="2"/>
  </cols>
  <sheetData>
    <row r="1" spans="1:1024" s="12" customFormat="1" ht="18" x14ac:dyDescent="0.35">
      <c r="A1" s="5" t="s">
        <v>498</v>
      </c>
      <c r="B1" s="6" t="s">
        <v>724</v>
      </c>
      <c r="C1" s="6" t="s">
        <v>393</v>
      </c>
      <c r="D1" s="6" t="s">
        <v>3</v>
      </c>
      <c r="E1" s="6"/>
      <c r="F1" s="6"/>
      <c r="G1" s="7" t="s">
        <v>98</v>
      </c>
      <c r="H1" s="7"/>
      <c r="I1" s="8" t="s">
        <v>99</v>
      </c>
      <c r="J1" s="9"/>
      <c r="K1" s="10"/>
      <c r="L1" s="11"/>
    </row>
    <row r="2" spans="1:1024" s="18" customFormat="1" ht="72" x14ac:dyDescent="0.3">
      <c r="A2" s="13" t="s">
        <v>6</v>
      </c>
      <c r="B2" s="14" t="s">
        <v>7</v>
      </c>
      <c r="C2" s="14" t="s">
        <v>8</v>
      </c>
      <c r="D2" s="14" t="s">
        <v>9</v>
      </c>
      <c r="E2" s="14" t="s">
        <v>10</v>
      </c>
      <c r="F2" s="15" t="s">
        <v>11</v>
      </c>
      <c r="G2" s="16" t="s">
        <v>12</v>
      </c>
      <c r="H2" s="17" t="s">
        <v>13</v>
      </c>
      <c r="I2" s="14" t="s">
        <v>14</v>
      </c>
      <c r="J2" s="13" t="s">
        <v>15</v>
      </c>
      <c r="K2" s="13" t="s">
        <v>16</v>
      </c>
    </row>
    <row r="3" spans="1:1024" x14ac:dyDescent="0.3">
      <c r="A3" s="19">
        <v>42544</v>
      </c>
      <c r="B3" s="20" t="s">
        <v>17</v>
      </c>
      <c r="C3" s="21" t="s">
        <v>18</v>
      </c>
      <c r="D3" s="20" t="s">
        <v>120</v>
      </c>
      <c r="E3" s="20" t="s">
        <v>285</v>
      </c>
      <c r="F3" s="20" t="s">
        <v>121</v>
      </c>
      <c r="G3" s="22" t="s">
        <v>45</v>
      </c>
      <c r="H3" s="22" t="s">
        <v>22</v>
      </c>
      <c r="I3" s="23" t="s">
        <v>725</v>
      </c>
      <c r="J3" s="24" t="s">
        <v>726</v>
      </c>
      <c r="K3" s="24" t="s">
        <v>727</v>
      </c>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3">
      <c r="A4" s="19">
        <v>42551</v>
      </c>
      <c r="B4" s="20" t="s">
        <v>17</v>
      </c>
      <c r="C4" s="21" t="s">
        <v>18</v>
      </c>
      <c r="D4" s="20" t="s">
        <v>120</v>
      </c>
      <c r="E4" s="20" t="s">
        <v>285</v>
      </c>
      <c r="F4" s="20" t="s">
        <v>121</v>
      </c>
      <c r="G4" s="22" t="s">
        <v>45</v>
      </c>
      <c r="H4" s="22"/>
      <c r="I4" s="23"/>
      <c r="J4" s="24" t="s">
        <v>726</v>
      </c>
      <c r="K4" s="24" t="s">
        <v>727</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28.8" x14ac:dyDescent="0.3">
      <c r="A5" s="19">
        <v>42554</v>
      </c>
      <c r="B5" s="20" t="s">
        <v>17</v>
      </c>
      <c r="C5" s="21" t="s">
        <v>18</v>
      </c>
      <c r="D5" s="20" t="s">
        <v>120</v>
      </c>
      <c r="E5" s="20" t="s">
        <v>285</v>
      </c>
      <c r="F5" s="20" t="s">
        <v>121</v>
      </c>
      <c r="G5" s="22" t="s">
        <v>45</v>
      </c>
      <c r="H5" s="22"/>
      <c r="I5" s="23" t="s">
        <v>728</v>
      </c>
      <c r="J5" s="24" t="s">
        <v>729</v>
      </c>
      <c r="K5" s="24" t="s">
        <v>730</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x14ac:dyDescent="0.3">
      <c r="A6" s="19">
        <v>42555</v>
      </c>
      <c r="B6" s="20" t="s">
        <v>17</v>
      </c>
      <c r="C6" s="21" t="s">
        <v>18</v>
      </c>
      <c r="D6" s="20" t="s">
        <v>120</v>
      </c>
      <c r="E6" s="20" t="s">
        <v>285</v>
      </c>
      <c r="F6" s="20" t="s">
        <v>121</v>
      </c>
      <c r="G6" s="22" t="s">
        <v>45</v>
      </c>
      <c r="H6" s="30"/>
      <c r="I6" s="31" t="s">
        <v>731</v>
      </c>
      <c r="J6" s="24" t="s">
        <v>732</v>
      </c>
      <c r="K6" s="24" t="s">
        <v>733</v>
      </c>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x14ac:dyDescent="0.3">
      <c r="A7" s="19">
        <v>42564</v>
      </c>
      <c r="B7" s="20" t="s">
        <v>17</v>
      </c>
      <c r="C7" s="21" t="s">
        <v>18</v>
      </c>
      <c r="D7" s="20" t="s">
        <v>120</v>
      </c>
      <c r="E7" s="20" t="s">
        <v>285</v>
      </c>
      <c r="F7" s="20" t="s">
        <v>121</v>
      </c>
      <c r="G7" s="22" t="s">
        <v>45</v>
      </c>
      <c r="H7" s="30" t="s">
        <v>37</v>
      </c>
      <c r="I7" s="23" t="s">
        <v>734</v>
      </c>
      <c r="J7" s="24" t="s">
        <v>726</v>
      </c>
      <c r="K7" s="24" t="s">
        <v>727</v>
      </c>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28.8" x14ac:dyDescent="0.3">
      <c r="A8" s="19">
        <v>42565</v>
      </c>
      <c r="B8" s="20" t="s">
        <v>17</v>
      </c>
      <c r="C8" s="21" t="s">
        <v>18</v>
      </c>
      <c r="D8" s="20" t="s">
        <v>120</v>
      </c>
      <c r="E8" s="20" t="s">
        <v>285</v>
      </c>
      <c r="F8" s="20" t="s">
        <v>121</v>
      </c>
      <c r="G8" s="22" t="s">
        <v>45</v>
      </c>
      <c r="H8" s="30" t="s">
        <v>37</v>
      </c>
      <c r="I8" s="23" t="s">
        <v>735</v>
      </c>
      <c r="J8" s="24"/>
      <c r="K8" s="24"/>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x14ac:dyDescent="0.3">
      <c r="A9" s="19">
        <v>42566</v>
      </c>
      <c r="B9" s="20" t="s">
        <v>17</v>
      </c>
      <c r="C9" s="21" t="s">
        <v>18</v>
      </c>
      <c r="D9" s="20" t="s">
        <v>120</v>
      </c>
      <c r="E9" s="20" t="s">
        <v>285</v>
      </c>
      <c r="F9" s="20" t="s">
        <v>121</v>
      </c>
      <c r="G9" s="22" t="s">
        <v>45</v>
      </c>
      <c r="H9" s="30" t="s">
        <v>37</v>
      </c>
      <c r="I9" s="23" t="s">
        <v>734</v>
      </c>
      <c r="J9" s="24"/>
      <c r="K9" s="24"/>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x14ac:dyDescent="0.3">
      <c r="A10" s="19">
        <v>42567</v>
      </c>
      <c r="B10" s="20" t="s">
        <v>17</v>
      </c>
      <c r="C10" s="21" t="s">
        <v>18</v>
      </c>
      <c r="D10" s="20" t="s">
        <v>120</v>
      </c>
      <c r="E10" s="20" t="s">
        <v>285</v>
      </c>
      <c r="F10" s="20" t="s">
        <v>121</v>
      </c>
      <c r="G10" s="22" t="s">
        <v>45</v>
      </c>
      <c r="H10" s="30" t="s">
        <v>37</v>
      </c>
      <c r="I10" s="23" t="s">
        <v>734</v>
      </c>
      <c r="J10" s="24"/>
      <c r="K10" s="24"/>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x14ac:dyDescent="0.3">
      <c r="A11" s="19">
        <v>42568</v>
      </c>
      <c r="B11" s="20" t="s">
        <v>17</v>
      </c>
      <c r="C11" s="21" t="s">
        <v>18</v>
      </c>
      <c r="D11" s="20" t="s">
        <v>120</v>
      </c>
      <c r="E11" s="20" t="s">
        <v>285</v>
      </c>
      <c r="F11" s="20" t="s">
        <v>121</v>
      </c>
      <c r="G11" s="22" t="s">
        <v>45</v>
      </c>
      <c r="H11" s="30" t="s">
        <v>37</v>
      </c>
      <c r="I11" s="23" t="s">
        <v>734</v>
      </c>
      <c r="J11" s="24"/>
      <c r="K11" s="24"/>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x14ac:dyDescent="0.3">
      <c r="A12" s="19">
        <v>42569</v>
      </c>
      <c r="B12" s="20" t="s">
        <v>17</v>
      </c>
      <c r="C12" s="21" t="s">
        <v>18</v>
      </c>
      <c r="D12" s="20" t="s">
        <v>120</v>
      </c>
      <c r="E12" s="20" t="s">
        <v>285</v>
      </c>
      <c r="F12" s="20" t="s">
        <v>121</v>
      </c>
      <c r="G12" s="22" t="s">
        <v>45</v>
      </c>
      <c r="H12" s="30" t="s">
        <v>37</v>
      </c>
      <c r="I12" s="23" t="s">
        <v>734</v>
      </c>
      <c r="J12" s="24"/>
      <c r="K12" s="24"/>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15" customHeight="1" x14ac:dyDescent="0.3">
      <c r="A13" s="19">
        <v>42570</v>
      </c>
      <c r="B13" s="20" t="s">
        <v>17</v>
      </c>
      <c r="C13" s="21" t="s">
        <v>18</v>
      </c>
      <c r="D13" s="20" t="s">
        <v>120</v>
      </c>
      <c r="E13" s="20" t="s">
        <v>285</v>
      </c>
      <c r="F13" s="20" t="s">
        <v>121</v>
      </c>
      <c r="G13" s="22" t="s">
        <v>45</v>
      </c>
      <c r="H13" s="30" t="s">
        <v>37</v>
      </c>
      <c r="I13" s="23" t="s">
        <v>734</v>
      </c>
      <c r="J13" s="24"/>
      <c r="K13" s="24"/>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x14ac:dyDescent="0.3">
      <c r="A14" s="19">
        <v>42571</v>
      </c>
      <c r="B14" s="20" t="s">
        <v>17</v>
      </c>
      <c r="C14" s="21" t="s">
        <v>18</v>
      </c>
      <c r="D14" s="20" t="s">
        <v>120</v>
      </c>
      <c r="E14" s="20" t="s">
        <v>285</v>
      </c>
      <c r="F14" s="20" t="s">
        <v>121</v>
      </c>
      <c r="G14" s="22" t="s">
        <v>45</v>
      </c>
      <c r="H14" s="30" t="s">
        <v>37</v>
      </c>
      <c r="I14" s="23" t="s">
        <v>734</v>
      </c>
      <c r="J14" s="24"/>
      <c r="K14" s="2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x14ac:dyDescent="0.3">
      <c r="A15" s="19">
        <v>42572</v>
      </c>
      <c r="B15" s="20" t="s">
        <v>17</v>
      </c>
      <c r="C15" s="21" t="s">
        <v>18</v>
      </c>
      <c r="D15" s="20" t="s">
        <v>120</v>
      </c>
      <c r="E15" s="20" t="s">
        <v>285</v>
      </c>
      <c r="F15" s="20" t="s">
        <v>121</v>
      </c>
      <c r="G15" s="22" t="s">
        <v>45</v>
      </c>
      <c r="H15" s="30" t="s">
        <v>37</v>
      </c>
      <c r="I15" s="23" t="s">
        <v>736</v>
      </c>
      <c r="J15" s="24"/>
      <c r="K15" s="24"/>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x14ac:dyDescent="0.3">
      <c r="A16" s="19">
        <v>42573</v>
      </c>
      <c r="B16" s="20" t="s">
        <v>17</v>
      </c>
      <c r="C16" s="21" t="s">
        <v>18</v>
      </c>
      <c r="D16" s="20" t="s">
        <v>120</v>
      </c>
      <c r="E16" s="20" t="s">
        <v>285</v>
      </c>
      <c r="F16" s="20" t="s">
        <v>121</v>
      </c>
      <c r="G16" s="22" t="s">
        <v>45</v>
      </c>
      <c r="H16" s="30" t="s">
        <v>37</v>
      </c>
      <c r="I16" s="23" t="s">
        <v>734</v>
      </c>
      <c r="J16" s="24"/>
      <c r="K16" s="24"/>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x14ac:dyDescent="0.3">
      <c r="A17" s="19">
        <v>42574</v>
      </c>
      <c r="B17" s="20" t="s">
        <v>17</v>
      </c>
      <c r="C17" s="21" t="s">
        <v>18</v>
      </c>
      <c r="D17" s="20" t="s">
        <v>120</v>
      </c>
      <c r="E17" s="20" t="s">
        <v>285</v>
      </c>
      <c r="F17" s="20" t="s">
        <v>737</v>
      </c>
      <c r="G17" s="22" t="s">
        <v>45</v>
      </c>
      <c r="H17" s="30" t="s">
        <v>37</v>
      </c>
      <c r="I17" s="23" t="s">
        <v>734</v>
      </c>
      <c r="J17" s="24"/>
      <c r="K17" s="24"/>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x14ac:dyDescent="0.3">
      <c r="A18" s="19">
        <v>42575</v>
      </c>
      <c r="B18" s="20" t="s">
        <v>17</v>
      </c>
      <c r="C18" s="21" t="s">
        <v>18</v>
      </c>
      <c r="D18" s="20" t="s">
        <v>120</v>
      </c>
      <c r="E18" s="20" t="s">
        <v>285</v>
      </c>
      <c r="F18" s="20" t="s">
        <v>403</v>
      </c>
      <c r="G18" s="22" t="s">
        <v>45</v>
      </c>
      <c r="H18" s="30" t="s">
        <v>37</v>
      </c>
      <c r="I18" s="23" t="s">
        <v>738</v>
      </c>
      <c r="J18" s="24"/>
      <c r="K18" s="24"/>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x14ac:dyDescent="0.3">
      <c r="A19" s="19">
        <v>42576</v>
      </c>
      <c r="B19" s="20" t="s">
        <v>17</v>
      </c>
      <c r="C19" s="21" t="s">
        <v>18</v>
      </c>
      <c r="D19" s="20" t="s">
        <v>120</v>
      </c>
      <c r="E19" s="20" t="s">
        <v>285</v>
      </c>
      <c r="F19" s="20" t="s">
        <v>403</v>
      </c>
      <c r="G19" s="22" t="s">
        <v>45</v>
      </c>
      <c r="H19" s="30" t="s">
        <v>37</v>
      </c>
      <c r="I19" s="23"/>
      <c r="J19" s="24"/>
      <c r="K19" s="24"/>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x14ac:dyDescent="0.3">
      <c r="A20" s="19">
        <v>42577</v>
      </c>
      <c r="B20" s="20" t="s">
        <v>17</v>
      </c>
      <c r="C20" s="21" t="s">
        <v>18</v>
      </c>
      <c r="D20" s="20" t="s">
        <v>120</v>
      </c>
      <c r="E20" s="20" t="s">
        <v>35</v>
      </c>
      <c r="F20" s="20" t="s">
        <v>739</v>
      </c>
      <c r="G20" s="22"/>
      <c r="H20" s="30"/>
      <c r="I20" s="23"/>
      <c r="J20" s="24"/>
      <c r="K20" s="24"/>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x14ac:dyDescent="0.3">
      <c r="A21" s="19">
        <v>42578</v>
      </c>
      <c r="B21" s="20" t="s">
        <v>17</v>
      </c>
      <c r="C21" s="21" t="s">
        <v>18</v>
      </c>
      <c r="D21" s="20" t="s">
        <v>120</v>
      </c>
      <c r="E21" s="20" t="s">
        <v>285</v>
      </c>
      <c r="F21" s="20" t="s">
        <v>124</v>
      </c>
      <c r="G21" s="22" t="s">
        <v>87</v>
      </c>
      <c r="H21" s="30" t="s">
        <v>37</v>
      </c>
      <c r="I21" s="23" t="s">
        <v>740</v>
      </c>
      <c r="J21" s="24"/>
      <c r="K21" s="24"/>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x14ac:dyDescent="0.3">
      <c r="A22" s="19">
        <v>42579</v>
      </c>
      <c r="B22" s="20" t="s">
        <v>17</v>
      </c>
      <c r="C22" s="21" t="s">
        <v>18</v>
      </c>
      <c r="D22" s="20" t="s">
        <v>120</v>
      </c>
      <c r="E22" s="20" t="s">
        <v>285</v>
      </c>
      <c r="F22" s="20"/>
      <c r="G22" s="22" t="s">
        <v>45</v>
      </c>
      <c r="H22" s="30" t="s">
        <v>37</v>
      </c>
      <c r="I22" s="23" t="s">
        <v>734</v>
      </c>
      <c r="J22" s="24"/>
      <c r="K22" s="24"/>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28.8" x14ac:dyDescent="0.3">
      <c r="A23" s="19">
        <v>42580</v>
      </c>
      <c r="B23" s="20" t="s">
        <v>17</v>
      </c>
      <c r="C23" s="21" t="s">
        <v>18</v>
      </c>
      <c r="D23" s="20" t="s">
        <v>120</v>
      </c>
      <c r="E23" s="20" t="s">
        <v>285</v>
      </c>
      <c r="F23" s="20"/>
      <c r="G23" s="22" t="s">
        <v>45</v>
      </c>
      <c r="H23" s="30" t="s">
        <v>37</v>
      </c>
      <c r="I23" s="23" t="s">
        <v>741</v>
      </c>
      <c r="J23" s="24"/>
      <c r="K23" s="24"/>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x14ac:dyDescent="0.3">
      <c r="A24" s="19">
        <v>42581</v>
      </c>
      <c r="B24" s="20" t="s">
        <v>17</v>
      </c>
      <c r="C24" s="21" t="s">
        <v>18</v>
      </c>
      <c r="D24" s="20" t="s">
        <v>120</v>
      </c>
      <c r="E24" s="20" t="s">
        <v>285</v>
      </c>
      <c r="F24" s="20"/>
      <c r="G24" s="22" t="s">
        <v>45</v>
      </c>
      <c r="H24" s="30" t="s">
        <v>37</v>
      </c>
      <c r="I24" s="23" t="s">
        <v>118</v>
      </c>
      <c r="J24" s="24"/>
      <c r="K24" s="24"/>
      <c r="L24"/>
    </row>
    <row r="25" spans="1:1024" x14ac:dyDescent="0.3">
      <c r="A25" s="19">
        <v>42582</v>
      </c>
      <c r="B25" s="20" t="s">
        <v>17</v>
      </c>
      <c r="C25" s="21" t="s">
        <v>18</v>
      </c>
      <c r="D25" s="20" t="s">
        <v>120</v>
      </c>
      <c r="E25" s="20" t="s">
        <v>285</v>
      </c>
      <c r="F25" s="20"/>
      <c r="G25" s="22" t="s">
        <v>45</v>
      </c>
      <c r="H25" s="30" t="s">
        <v>37</v>
      </c>
      <c r="I25" s="23" t="s">
        <v>118</v>
      </c>
      <c r="J25" s="24"/>
      <c r="K25" s="24"/>
      <c r="L25"/>
    </row>
    <row r="26" spans="1:1024" x14ac:dyDescent="0.3">
      <c r="A26" s="19">
        <v>42583</v>
      </c>
      <c r="B26" s="20" t="s">
        <v>17</v>
      </c>
      <c r="C26" s="21" t="s">
        <v>18</v>
      </c>
      <c r="D26" s="20" t="s">
        <v>120</v>
      </c>
      <c r="E26" s="20" t="s">
        <v>285</v>
      </c>
      <c r="F26" s="20"/>
      <c r="G26" s="22" t="s">
        <v>45</v>
      </c>
      <c r="H26" s="30" t="s">
        <v>37</v>
      </c>
      <c r="I26" s="23" t="s">
        <v>118</v>
      </c>
      <c r="J26" s="24"/>
      <c r="K26" s="24"/>
      <c r="L26"/>
    </row>
    <row r="27" spans="1:1024" x14ac:dyDescent="0.3">
      <c r="A27" s="19">
        <v>42584</v>
      </c>
      <c r="B27" s="20" t="s">
        <v>17</v>
      </c>
      <c r="C27" s="21" t="s">
        <v>18</v>
      </c>
      <c r="D27" s="20" t="s">
        <v>120</v>
      </c>
      <c r="E27" s="20" t="s">
        <v>285</v>
      </c>
      <c r="F27" s="20"/>
      <c r="G27" s="22" t="s">
        <v>45</v>
      </c>
      <c r="H27" s="30" t="s">
        <v>37</v>
      </c>
      <c r="I27" s="23" t="s">
        <v>118</v>
      </c>
      <c r="J27" s="24"/>
      <c r="K27" s="24"/>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x14ac:dyDescent="0.3">
      <c r="A28" s="19">
        <v>42585</v>
      </c>
      <c r="B28" s="20" t="s">
        <v>17</v>
      </c>
      <c r="C28" s="21" t="s">
        <v>18</v>
      </c>
      <c r="D28" s="20" t="s">
        <v>120</v>
      </c>
      <c r="E28" s="20" t="s">
        <v>285</v>
      </c>
      <c r="F28" s="20"/>
      <c r="G28" s="22" t="s">
        <v>45</v>
      </c>
      <c r="H28" s="30" t="s">
        <v>37</v>
      </c>
      <c r="I28" s="23" t="s">
        <v>118</v>
      </c>
      <c r="J28" s="24"/>
      <c r="K28" s="24"/>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x14ac:dyDescent="0.3">
      <c r="A29" s="19">
        <v>42586</v>
      </c>
      <c r="B29" s="20" t="s">
        <v>17</v>
      </c>
      <c r="C29" s="21" t="s">
        <v>18</v>
      </c>
      <c r="D29" s="20" t="s">
        <v>120</v>
      </c>
      <c r="E29" s="20" t="s">
        <v>285</v>
      </c>
      <c r="F29" s="20"/>
      <c r="G29" s="22" t="s">
        <v>45</v>
      </c>
      <c r="H29" s="30" t="s">
        <v>37</v>
      </c>
      <c r="I29" s="23" t="s">
        <v>118</v>
      </c>
      <c r="J29" s="24"/>
      <c r="K29" s="24"/>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x14ac:dyDescent="0.3">
      <c r="A30" s="19">
        <v>42587</v>
      </c>
      <c r="B30" s="20" t="s">
        <v>17</v>
      </c>
      <c r="C30" s="21" t="s">
        <v>18</v>
      </c>
      <c r="D30" s="20" t="s">
        <v>120</v>
      </c>
      <c r="E30" s="20" t="s">
        <v>285</v>
      </c>
      <c r="F30" s="20"/>
      <c r="G30" s="22" t="s">
        <v>45</v>
      </c>
      <c r="H30" s="30" t="s">
        <v>37</v>
      </c>
      <c r="I30" s="23" t="s">
        <v>118</v>
      </c>
      <c r="J30" s="24"/>
      <c r="K30" s="24"/>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x14ac:dyDescent="0.3">
      <c r="A31" s="19">
        <v>42588</v>
      </c>
      <c r="B31" s="20" t="s">
        <v>17</v>
      </c>
      <c r="C31" s="21" t="s">
        <v>18</v>
      </c>
      <c r="D31" s="20" t="s">
        <v>120</v>
      </c>
      <c r="E31" s="20" t="s">
        <v>285</v>
      </c>
      <c r="F31" s="20"/>
      <c r="G31" s="22" t="s">
        <v>45</v>
      </c>
      <c r="H31" s="30" t="s">
        <v>37</v>
      </c>
      <c r="I31" s="23" t="s">
        <v>118</v>
      </c>
      <c r="J31" s="24"/>
      <c r="K31" s="24"/>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x14ac:dyDescent="0.3">
      <c r="A32" s="19">
        <v>42589</v>
      </c>
      <c r="B32" s="20" t="s">
        <v>17</v>
      </c>
      <c r="C32" s="21" t="s">
        <v>51</v>
      </c>
      <c r="D32" s="20" t="s">
        <v>369</v>
      </c>
      <c r="E32" s="20" t="s">
        <v>177</v>
      </c>
      <c r="F32" s="20" t="s">
        <v>370</v>
      </c>
      <c r="G32" s="22" t="s">
        <v>45</v>
      </c>
      <c r="H32" s="21" t="s">
        <v>22</v>
      </c>
      <c r="I32" s="23" t="s">
        <v>742</v>
      </c>
      <c r="J32" s="24"/>
      <c r="K32" s="24"/>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x14ac:dyDescent="0.3">
      <c r="A33" s="19">
        <v>42591</v>
      </c>
      <c r="B33" s="20" t="s">
        <v>17</v>
      </c>
      <c r="C33" s="21" t="s">
        <v>51</v>
      </c>
      <c r="D33" s="20" t="s">
        <v>126</v>
      </c>
      <c r="E33" s="20" t="s">
        <v>127</v>
      </c>
      <c r="F33" s="20" t="s">
        <v>411</v>
      </c>
      <c r="G33" s="21" t="s">
        <v>22</v>
      </c>
      <c r="H33" s="21" t="s">
        <v>45</v>
      </c>
      <c r="I33" s="23" t="s">
        <v>635</v>
      </c>
      <c r="J33" s="24"/>
      <c r="K33" s="24"/>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x14ac:dyDescent="0.3">
      <c r="A34" s="19">
        <v>42592</v>
      </c>
      <c r="B34" s="20" t="s">
        <v>17</v>
      </c>
      <c r="C34" s="21" t="s">
        <v>51</v>
      </c>
      <c r="D34" s="20" t="s">
        <v>372</v>
      </c>
      <c r="E34" s="20" t="s">
        <v>53</v>
      </c>
      <c r="F34" s="20" t="s">
        <v>128</v>
      </c>
      <c r="G34" s="21" t="s">
        <v>63</v>
      </c>
      <c r="H34" s="21" t="s">
        <v>37</v>
      </c>
      <c r="I34" s="23" t="s">
        <v>743</v>
      </c>
      <c r="J34" s="24"/>
      <c r="K34" s="24"/>
      <c r="L34"/>
    </row>
    <row r="35" spans="1:1024" x14ac:dyDescent="0.3">
      <c r="A35" s="19">
        <v>42593</v>
      </c>
      <c r="B35" s="20" t="s">
        <v>17</v>
      </c>
      <c r="C35" s="21" t="s">
        <v>51</v>
      </c>
      <c r="D35" s="20" t="s">
        <v>372</v>
      </c>
      <c r="E35" s="20" t="s">
        <v>53</v>
      </c>
      <c r="F35" s="20" t="s">
        <v>128</v>
      </c>
      <c r="G35" s="21" t="s">
        <v>63</v>
      </c>
      <c r="H35" s="21" t="s">
        <v>37</v>
      </c>
      <c r="I35" s="23" t="s">
        <v>743</v>
      </c>
      <c r="J35" s="24"/>
      <c r="K35" s="24"/>
      <c r="L35"/>
    </row>
    <row r="36" spans="1:1024" x14ac:dyDescent="0.3">
      <c r="A36" s="19">
        <v>42595</v>
      </c>
      <c r="B36" s="20" t="s">
        <v>17</v>
      </c>
      <c r="C36" s="21" t="s">
        <v>51</v>
      </c>
      <c r="D36" s="20" t="s">
        <v>372</v>
      </c>
      <c r="E36" s="20" t="s">
        <v>53</v>
      </c>
      <c r="F36" s="20" t="s">
        <v>128</v>
      </c>
      <c r="G36" s="21" t="s">
        <v>63</v>
      </c>
      <c r="H36" s="21" t="s">
        <v>37</v>
      </c>
      <c r="I36" s="23" t="s">
        <v>743</v>
      </c>
      <c r="J36" s="24"/>
      <c r="K36" s="24"/>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x14ac:dyDescent="0.3">
      <c r="A37" s="19">
        <v>42599</v>
      </c>
      <c r="B37" s="20" t="s">
        <v>17</v>
      </c>
      <c r="C37" s="21" t="s">
        <v>51</v>
      </c>
      <c r="D37" s="20" t="s">
        <v>175</v>
      </c>
      <c r="E37" s="20" t="s">
        <v>35</v>
      </c>
      <c r="F37" s="20" t="s">
        <v>263</v>
      </c>
      <c r="G37" s="21" t="s">
        <v>22</v>
      </c>
      <c r="H37" s="21"/>
      <c r="I37" s="23" t="s">
        <v>744</v>
      </c>
      <c r="J37" s="24"/>
      <c r="K37" s="24"/>
      <c r="L37"/>
    </row>
    <row r="38" spans="1:1024" x14ac:dyDescent="0.3">
      <c r="A38" s="19">
        <v>42601</v>
      </c>
      <c r="B38" s="20" t="s">
        <v>17</v>
      </c>
      <c r="C38" s="21" t="s">
        <v>51</v>
      </c>
      <c r="D38" s="20" t="s">
        <v>65</v>
      </c>
      <c r="E38" s="20" t="s">
        <v>177</v>
      </c>
      <c r="F38" s="20"/>
      <c r="G38" s="21" t="s">
        <v>22</v>
      </c>
      <c r="H38" s="21"/>
      <c r="I38" s="23" t="s">
        <v>744</v>
      </c>
      <c r="J38" s="24"/>
      <c r="K38" s="24"/>
      <c r="L38"/>
    </row>
    <row r="39" spans="1:1024" x14ac:dyDescent="0.3">
      <c r="A39" s="19">
        <v>42602</v>
      </c>
      <c r="B39" s="20" t="s">
        <v>17</v>
      </c>
      <c r="C39" s="21" t="s">
        <v>69</v>
      </c>
      <c r="D39" s="20" t="s">
        <v>379</v>
      </c>
      <c r="E39" s="20" t="s">
        <v>35</v>
      </c>
      <c r="F39" s="20" t="s">
        <v>745</v>
      </c>
      <c r="G39" s="21" t="s">
        <v>22</v>
      </c>
      <c r="H39" s="21"/>
      <c r="I39" s="23" t="s">
        <v>746</v>
      </c>
      <c r="J39" s="24"/>
      <c r="K39" s="24"/>
      <c r="L39"/>
    </row>
    <row r="40" spans="1:1024" x14ac:dyDescent="0.3">
      <c r="A40" s="19">
        <v>42604</v>
      </c>
      <c r="B40" s="20" t="s">
        <v>17</v>
      </c>
      <c r="C40" s="21" t="s">
        <v>69</v>
      </c>
      <c r="D40" s="20" t="s">
        <v>270</v>
      </c>
      <c r="E40" s="20" t="s">
        <v>210</v>
      </c>
      <c r="F40" s="20" t="s">
        <v>747</v>
      </c>
      <c r="G40" s="21" t="s">
        <v>67</v>
      </c>
      <c r="H40" s="21" t="s">
        <v>45</v>
      </c>
      <c r="I40" s="23" t="s">
        <v>748</v>
      </c>
      <c r="J40" s="24"/>
      <c r="K40" s="24"/>
      <c r="L40"/>
    </row>
    <row r="41" spans="1:1024" x14ac:dyDescent="0.3">
      <c r="A41" s="19">
        <v>42605</v>
      </c>
      <c r="B41" s="20" t="s">
        <v>17</v>
      </c>
      <c r="C41" s="21" t="s">
        <v>69</v>
      </c>
      <c r="D41" s="20" t="s">
        <v>749</v>
      </c>
      <c r="E41" s="20" t="s">
        <v>53</v>
      </c>
      <c r="F41" s="20" t="s">
        <v>431</v>
      </c>
      <c r="G41" s="21" t="s">
        <v>22</v>
      </c>
      <c r="H41" s="21"/>
      <c r="I41" s="23"/>
      <c r="J41" s="24"/>
      <c r="K41" s="24"/>
      <c r="L41"/>
    </row>
    <row r="42" spans="1:1024" ht="28.8" x14ac:dyDescent="0.3">
      <c r="A42" s="19">
        <v>42608</v>
      </c>
      <c r="B42" s="20" t="s">
        <v>17</v>
      </c>
      <c r="C42" s="21" t="s">
        <v>69</v>
      </c>
      <c r="D42" s="20" t="s">
        <v>273</v>
      </c>
      <c r="E42" s="20" t="s">
        <v>53</v>
      </c>
      <c r="F42" s="20" t="s">
        <v>750</v>
      </c>
      <c r="G42" s="21" t="s">
        <v>63</v>
      </c>
      <c r="H42" s="21"/>
      <c r="I42" s="23" t="s">
        <v>751</v>
      </c>
      <c r="J42" s="24"/>
      <c r="K42" s="24"/>
      <c r="L42"/>
    </row>
    <row r="43" spans="1:1024" x14ac:dyDescent="0.3">
      <c r="A43" s="19">
        <v>42610</v>
      </c>
      <c r="B43" s="20" t="s">
        <v>17</v>
      </c>
      <c r="C43" s="21" t="s">
        <v>69</v>
      </c>
      <c r="D43" s="20" t="s">
        <v>273</v>
      </c>
      <c r="E43" s="20" t="s">
        <v>177</v>
      </c>
      <c r="F43" s="20" t="s">
        <v>274</v>
      </c>
      <c r="G43" s="21" t="s">
        <v>63</v>
      </c>
      <c r="H43" s="21" t="s">
        <v>22</v>
      </c>
      <c r="I43" s="23"/>
      <c r="J43" s="24"/>
      <c r="K43" s="24"/>
      <c r="L43"/>
    </row>
    <row r="44" spans="1:1024" x14ac:dyDescent="0.3">
      <c r="A44" s="19">
        <v>42611</v>
      </c>
      <c r="B44" s="20" t="s">
        <v>17</v>
      </c>
      <c r="C44" s="21" t="s">
        <v>69</v>
      </c>
      <c r="D44" s="20" t="s">
        <v>273</v>
      </c>
      <c r="E44" s="20" t="s">
        <v>180</v>
      </c>
      <c r="F44" s="20" t="s">
        <v>274</v>
      </c>
      <c r="G44" s="21" t="s">
        <v>63</v>
      </c>
      <c r="H44" s="21" t="s">
        <v>223</v>
      </c>
      <c r="I44" s="23"/>
      <c r="J44" s="24"/>
      <c r="K44" s="24"/>
      <c r="L44"/>
    </row>
    <row r="45" spans="1:1024" x14ac:dyDescent="0.3">
      <c r="A45" s="19">
        <v>42612</v>
      </c>
      <c r="B45" s="20" t="s">
        <v>17</v>
      </c>
      <c r="C45" s="21" t="s">
        <v>69</v>
      </c>
      <c r="D45" s="20" t="s">
        <v>273</v>
      </c>
      <c r="E45" s="20" t="s">
        <v>180</v>
      </c>
      <c r="F45" s="20" t="s">
        <v>274</v>
      </c>
      <c r="G45" s="21" t="s">
        <v>63</v>
      </c>
      <c r="H45" s="21" t="s">
        <v>223</v>
      </c>
      <c r="I45" s="23" t="s">
        <v>499</v>
      </c>
      <c r="J45" s="24"/>
      <c r="K45" s="24"/>
    </row>
    <row r="46" spans="1:1024" x14ac:dyDescent="0.3">
      <c r="A46" s="19">
        <v>42613</v>
      </c>
      <c r="B46" s="20" t="s">
        <v>17</v>
      </c>
      <c r="C46" s="21" t="s">
        <v>69</v>
      </c>
      <c r="D46" s="20" t="s">
        <v>273</v>
      </c>
      <c r="E46" s="20" t="s">
        <v>180</v>
      </c>
      <c r="F46" s="20" t="s">
        <v>274</v>
      </c>
      <c r="G46" s="21" t="s">
        <v>63</v>
      </c>
      <c r="H46" s="21" t="s">
        <v>223</v>
      </c>
      <c r="I46" s="23"/>
      <c r="J46" s="24"/>
      <c r="K46" s="24"/>
    </row>
    <row r="47" spans="1:1024" ht="28.8" x14ac:dyDescent="0.3">
      <c r="A47" s="19">
        <v>42614</v>
      </c>
      <c r="B47" s="20" t="s">
        <v>17</v>
      </c>
      <c r="C47" s="21" t="s">
        <v>69</v>
      </c>
      <c r="D47" s="20" t="s">
        <v>273</v>
      </c>
      <c r="E47" s="20" t="s">
        <v>180</v>
      </c>
      <c r="F47" s="20" t="s">
        <v>274</v>
      </c>
      <c r="G47" s="21" t="s">
        <v>63</v>
      </c>
      <c r="H47" s="21" t="s">
        <v>223</v>
      </c>
      <c r="I47" s="23" t="s">
        <v>752</v>
      </c>
      <c r="J47" s="24"/>
      <c r="K47" s="24"/>
    </row>
    <row r="48" spans="1:1024" ht="28.8" x14ac:dyDescent="0.3">
      <c r="A48" s="19">
        <v>42615</v>
      </c>
      <c r="B48" s="20" t="s">
        <v>17</v>
      </c>
      <c r="C48" s="45" t="s">
        <v>69</v>
      </c>
      <c r="D48" s="20" t="s">
        <v>273</v>
      </c>
      <c r="E48" s="20" t="s">
        <v>180</v>
      </c>
      <c r="F48" s="20" t="s">
        <v>274</v>
      </c>
      <c r="G48" s="45" t="s">
        <v>63</v>
      </c>
      <c r="H48" s="45" t="s">
        <v>223</v>
      </c>
      <c r="I48" s="23" t="s">
        <v>752</v>
      </c>
      <c r="J48" s="24"/>
      <c r="K48" s="24"/>
    </row>
    <row r="49" spans="1:12" ht="28.8" x14ac:dyDescent="0.3">
      <c r="A49" s="19">
        <v>42616</v>
      </c>
      <c r="B49" s="20" t="s">
        <v>17</v>
      </c>
      <c r="C49" s="45" t="s">
        <v>69</v>
      </c>
      <c r="D49" s="20" t="s">
        <v>273</v>
      </c>
      <c r="E49" s="20" t="s">
        <v>180</v>
      </c>
      <c r="F49" s="20" t="s">
        <v>274</v>
      </c>
      <c r="G49" s="45" t="s">
        <v>63</v>
      </c>
      <c r="H49" s="45" t="s">
        <v>223</v>
      </c>
      <c r="I49" s="23" t="s">
        <v>752</v>
      </c>
      <c r="J49" s="24"/>
      <c r="K49" s="24"/>
      <c r="L49"/>
    </row>
    <row r="50" spans="1:12" ht="28.8" x14ac:dyDescent="0.3">
      <c r="A50" s="19">
        <v>42617</v>
      </c>
      <c r="B50" s="20" t="s">
        <v>17</v>
      </c>
      <c r="C50" s="45" t="s">
        <v>69</v>
      </c>
      <c r="D50" s="20" t="s">
        <v>273</v>
      </c>
      <c r="E50" s="20" t="s">
        <v>180</v>
      </c>
      <c r="F50" s="20" t="s">
        <v>274</v>
      </c>
      <c r="G50" s="45" t="s">
        <v>63</v>
      </c>
      <c r="H50" s="45" t="s">
        <v>223</v>
      </c>
      <c r="I50" s="23" t="s">
        <v>752</v>
      </c>
      <c r="J50" s="24"/>
      <c r="K50" s="24"/>
      <c r="L50"/>
    </row>
    <row r="51" spans="1:12" ht="28.8" x14ac:dyDescent="0.3">
      <c r="A51" s="19">
        <v>42618</v>
      </c>
      <c r="B51" s="20" t="s">
        <v>17</v>
      </c>
      <c r="C51" s="45" t="s">
        <v>69</v>
      </c>
      <c r="D51" s="20" t="s">
        <v>273</v>
      </c>
      <c r="E51" s="20" t="s">
        <v>180</v>
      </c>
      <c r="F51" s="20" t="s">
        <v>274</v>
      </c>
      <c r="G51" s="45" t="s">
        <v>63</v>
      </c>
      <c r="H51" s="45" t="s">
        <v>223</v>
      </c>
      <c r="I51" s="23" t="s">
        <v>752</v>
      </c>
      <c r="J51" s="24"/>
      <c r="K51" s="24"/>
      <c r="L51"/>
    </row>
    <row r="52" spans="1:12" x14ac:dyDescent="0.3">
      <c r="A52" s="19">
        <v>42619</v>
      </c>
      <c r="B52" s="20" t="s">
        <v>17</v>
      </c>
      <c r="C52" s="45" t="s">
        <v>69</v>
      </c>
      <c r="D52" s="20"/>
      <c r="E52" s="20"/>
      <c r="F52" s="20"/>
      <c r="G52" s="21"/>
      <c r="H52" s="21"/>
      <c r="I52" s="23"/>
      <c r="J52" s="24"/>
      <c r="K52" s="24"/>
      <c r="L52"/>
    </row>
    <row r="53" spans="1:12" x14ac:dyDescent="0.3">
      <c r="A53" s="19">
        <v>42620</v>
      </c>
      <c r="B53" s="20" t="s">
        <v>17</v>
      </c>
      <c r="C53" s="45" t="s">
        <v>69</v>
      </c>
      <c r="D53" s="20" t="s">
        <v>383</v>
      </c>
      <c r="E53" s="20"/>
      <c r="F53" s="20"/>
      <c r="G53" s="21"/>
      <c r="H53" s="21" t="s">
        <v>223</v>
      </c>
      <c r="I53" s="23"/>
      <c r="J53" s="24"/>
      <c r="K53" s="24"/>
    </row>
    <row r="54" spans="1:12" x14ac:dyDescent="0.3">
      <c r="A54" s="19"/>
      <c r="B54" s="20"/>
      <c r="C54" s="21"/>
      <c r="D54" s="20"/>
      <c r="E54" s="20"/>
      <c r="F54" s="20"/>
      <c r="G54" s="21"/>
      <c r="H54" s="21"/>
      <c r="I54" s="23"/>
      <c r="J54" s="24"/>
      <c r="K54" s="24"/>
    </row>
    <row r="55" spans="1:12" x14ac:dyDescent="0.3">
      <c r="A55" s="19"/>
      <c r="B55" s="20"/>
      <c r="C55" s="21"/>
      <c r="D55" s="20"/>
      <c r="E55" s="20"/>
      <c r="F55" s="20"/>
      <c r="G55" s="21"/>
      <c r="H55" s="21"/>
      <c r="I55" s="23"/>
      <c r="J55" s="24"/>
      <c r="K55" s="24"/>
    </row>
    <row r="56" spans="1:12" x14ac:dyDescent="0.3">
      <c r="A56" s="19"/>
      <c r="B56" s="20"/>
      <c r="C56" s="21"/>
      <c r="D56" s="20"/>
      <c r="E56" s="20"/>
      <c r="F56" s="20"/>
      <c r="G56" s="21"/>
      <c r="H56" s="21"/>
      <c r="I56" s="23"/>
      <c r="J56" s="24"/>
      <c r="K56" s="24"/>
    </row>
    <row r="57" spans="1:12" x14ac:dyDescent="0.3">
      <c r="A57" s="19"/>
      <c r="B57" s="20"/>
      <c r="C57" s="21"/>
      <c r="D57" s="20"/>
      <c r="E57" s="20"/>
      <c r="F57" s="20"/>
      <c r="G57" s="21"/>
      <c r="H57" s="21"/>
      <c r="I57" s="23"/>
      <c r="J57" s="24"/>
      <c r="K57" s="24"/>
    </row>
    <row r="58" spans="1:12" x14ac:dyDescent="0.3">
      <c r="A58" s="19"/>
      <c r="B58" s="20"/>
      <c r="C58" s="21"/>
      <c r="D58" s="20"/>
      <c r="E58" s="20"/>
      <c r="F58" s="20"/>
      <c r="G58" s="21"/>
      <c r="H58" s="21"/>
      <c r="I58" s="23"/>
      <c r="J58" s="24"/>
      <c r="K58" s="24"/>
    </row>
    <row r="59" spans="1:12" x14ac:dyDescent="0.3">
      <c r="A59" s="19"/>
      <c r="B59" s="20"/>
      <c r="C59" s="21"/>
      <c r="D59" s="20"/>
      <c r="E59" s="20"/>
      <c r="F59" s="20"/>
      <c r="G59" s="21"/>
      <c r="H59" s="21"/>
      <c r="I59" s="23"/>
      <c r="J59" s="24"/>
      <c r="K59" s="24"/>
    </row>
    <row r="60" spans="1:12" x14ac:dyDescent="0.3">
      <c r="A60" s="19"/>
      <c r="B60" s="20"/>
      <c r="C60" s="21"/>
      <c r="D60" s="20"/>
      <c r="E60" s="20"/>
      <c r="F60" s="20"/>
      <c r="G60" s="21"/>
      <c r="H60" s="21"/>
      <c r="I60" s="23"/>
      <c r="J60" s="24"/>
      <c r="K60" s="24"/>
    </row>
    <row r="61" spans="1:12" x14ac:dyDescent="0.3">
      <c r="A61" s="19"/>
      <c r="B61" s="20"/>
      <c r="C61" s="21"/>
      <c r="D61" s="20"/>
      <c r="E61" s="20"/>
      <c r="F61" s="20"/>
      <c r="G61" s="21"/>
      <c r="H61" s="21"/>
      <c r="I61" s="23"/>
      <c r="J61" s="24"/>
      <c r="K61" s="24"/>
    </row>
    <row r="62" spans="1:12" x14ac:dyDescent="0.3">
      <c r="A62" s="19"/>
      <c r="B62" s="20"/>
      <c r="C62" s="21" t="s">
        <v>18</v>
      </c>
      <c r="D62" s="20"/>
      <c r="E62" s="20"/>
      <c r="F62" s="20"/>
      <c r="G62" s="21"/>
      <c r="H62" s="21"/>
      <c r="I62" s="23"/>
      <c r="J62" s="24"/>
      <c r="K62" s="24"/>
    </row>
    <row r="63" spans="1:12" x14ac:dyDescent="0.3">
      <c r="A63" s="19"/>
      <c r="B63" s="20"/>
      <c r="C63" s="21"/>
      <c r="D63" s="20"/>
      <c r="E63" s="20"/>
      <c r="F63" s="20"/>
      <c r="G63" s="21"/>
      <c r="H63" s="21"/>
      <c r="I63" s="23"/>
      <c r="J63" s="24"/>
      <c r="K63" s="24"/>
    </row>
    <row r="64" spans="1:12" x14ac:dyDescent="0.3">
      <c r="A64" s="19"/>
      <c r="B64" s="20"/>
      <c r="C64" s="21"/>
      <c r="D64" s="20"/>
      <c r="E64" s="20"/>
      <c r="F64" s="20"/>
      <c r="G64" s="21"/>
      <c r="H64" s="21"/>
      <c r="I64" s="23"/>
      <c r="J64" s="24"/>
      <c r="K64" s="24"/>
    </row>
    <row r="65" spans="1:11" x14ac:dyDescent="0.3">
      <c r="A65" s="19"/>
      <c r="B65" s="27"/>
      <c r="C65" s="26" t="s">
        <v>82</v>
      </c>
      <c r="D65" s="27"/>
      <c r="E65" s="27"/>
      <c r="F65" s="27"/>
      <c r="G65" s="26" t="s">
        <v>82</v>
      </c>
      <c r="H65"/>
      <c r="I65" s="23"/>
      <c r="J65" s="24"/>
      <c r="K65" s="24"/>
    </row>
    <row r="66" spans="1:11" x14ac:dyDescent="0.3">
      <c r="A66" s="19"/>
      <c r="B66" s="20"/>
      <c r="C66" s="28" t="s">
        <v>18</v>
      </c>
      <c r="D66" s="20"/>
      <c r="E66" s="20"/>
      <c r="F66" s="20"/>
      <c r="G66" s="28" t="s">
        <v>45</v>
      </c>
      <c r="H66" s="28"/>
      <c r="I66" s="23"/>
      <c r="J66" s="24"/>
      <c r="K66" s="24"/>
    </row>
    <row r="67" spans="1:11" x14ac:dyDescent="0.3">
      <c r="A67" s="19"/>
      <c r="B67" s="20"/>
      <c r="C67" s="28" t="s">
        <v>51</v>
      </c>
      <c r="D67" s="20"/>
      <c r="E67" s="20"/>
      <c r="F67" s="20"/>
      <c r="G67" s="28" t="s">
        <v>83</v>
      </c>
      <c r="H67" s="28"/>
      <c r="I67" s="23"/>
      <c r="J67" s="24"/>
      <c r="K67" s="24"/>
    </row>
    <row r="68" spans="1:11" x14ac:dyDescent="0.3">
      <c r="A68" s="19"/>
      <c r="B68" s="20"/>
      <c r="C68" s="28" t="s">
        <v>69</v>
      </c>
      <c r="D68" s="20"/>
      <c r="E68" s="20"/>
      <c r="F68" s="20"/>
      <c r="G68" s="28" t="s">
        <v>22</v>
      </c>
      <c r="H68" s="28"/>
      <c r="I68" s="23"/>
      <c r="J68" s="24"/>
      <c r="K68" s="24"/>
    </row>
    <row r="69" spans="1:11" x14ac:dyDescent="0.3">
      <c r="A69" s="19"/>
      <c r="B69" s="20"/>
      <c r="C69" s="28" t="s">
        <v>84</v>
      </c>
      <c r="D69" s="20"/>
      <c r="E69" s="20"/>
      <c r="F69" s="20"/>
      <c r="G69" s="28" t="s">
        <v>85</v>
      </c>
      <c r="H69" s="28"/>
      <c r="I69" s="23"/>
      <c r="J69" s="24"/>
      <c r="K69" s="24"/>
    </row>
    <row r="70" spans="1:11" x14ac:dyDescent="0.3">
      <c r="A70" s="19"/>
      <c r="B70" s="20"/>
      <c r="C70" s="28" t="s">
        <v>86</v>
      </c>
      <c r="D70" s="20"/>
      <c r="E70" s="20"/>
      <c r="F70" s="20"/>
      <c r="G70" s="28" t="s">
        <v>87</v>
      </c>
      <c r="H70" s="28"/>
      <c r="I70" s="23"/>
      <c r="J70" s="24"/>
      <c r="K70" s="24"/>
    </row>
    <row r="71" spans="1:11" x14ac:dyDescent="0.3">
      <c r="A71" s="19"/>
      <c r="B71" s="20"/>
      <c r="C71" s="28" t="s">
        <v>88</v>
      </c>
      <c r="D71" s="20"/>
      <c r="E71" s="20"/>
      <c r="F71" s="20"/>
      <c r="G71" s="28" t="s">
        <v>89</v>
      </c>
      <c r="H71" s="28"/>
      <c r="I71" s="23"/>
      <c r="J71" s="24"/>
      <c r="K71" s="24"/>
    </row>
    <row r="72" spans="1:11" x14ac:dyDescent="0.3">
      <c r="A72" s="19"/>
      <c r="B72" s="20"/>
      <c r="C72" s="28" t="s">
        <v>90</v>
      </c>
      <c r="D72" s="20"/>
      <c r="E72" s="20"/>
      <c r="F72" s="20"/>
      <c r="G72" s="28" t="s">
        <v>56</v>
      </c>
      <c r="H72" s="28"/>
      <c r="I72" s="23"/>
      <c r="J72" s="24"/>
      <c r="K72" s="24"/>
    </row>
    <row r="73" spans="1:11" x14ac:dyDescent="0.3">
      <c r="A73" s="19"/>
      <c r="B73" s="20"/>
      <c r="C73" s="28" t="s">
        <v>91</v>
      </c>
      <c r="D73" s="20"/>
      <c r="E73" s="20"/>
      <c r="F73" s="20"/>
      <c r="G73" s="28" t="s">
        <v>92</v>
      </c>
      <c r="H73" s="28"/>
      <c r="I73" s="23"/>
      <c r="J73" s="24"/>
      <c r="K73" s="24"/>
    </row>
    <row r="74" spans="1:11" x14ac:dyDescent="0.3">
      <c r="A74" s="19"/>
      <c r="B74" s="20"/>
      <c r="C74" s="28" t="s">
        <v>93</v>
      </c>
      <c r="D74" s="20"/>
      <c r="E74" s="20"/>
      <c r="F74" s="20"/>
      <c r="G74" s="28" t="s">
        <v>75</v>
      </c>
      <c r="H74" s="28"/>
      <c r="I74" s="23"/>
      <c r="J74" s="24"/>
      <c r="K74" s="24"/>
    </row>
    <row r="75" spans="1:11" x14ac:dyDescent="0.3">
      <c r="A75" s="19"/>
      <c r="B75" s="20"/>
      <c r="C75" s="28" t="s">
        <v>94</v>
      </c>
      <c r="D75" s="20"/>
      <c r="E75" s="20"/>
      <c r="F75" s="20"/>
      <c r="G75" s="28" t="s">
        <v>37</v>
      </c>
      <c r="H75" s="28"/>
      <c r="I75" s="23"/>
      <c r="J75" s="24"/>
      <c r="K75" s="24"/>
    </row>
    <row r="76" spans="1:11" x14ac:dyDescent="0.3">
      <c r="A76" s="19"/>
      <c r="B76" s="20"/>
      <c r="C76" s="28"/>
      <c r="D76" s="20"/>
      <c r="E76" s="20"/>
      <c r="F76" s="20"/>
      <c r="G76" s="28" t="s">
        <v>67</v>
      </c>
      <c r="H76" s="28"/>
      <c r="I76" s="23"/>
      <c r="J76" s="24"/>
      <c r="K76" s="24"/>
    </row>
    <row r="77" spans="1:11" x14ac:dyDescent="0.3">
      <c r="A77" s="19"/>
      <c r="B77" s="20"/>
      <c r="C77" s="28"/>
      <c r="D77" s="20"/>
      <c r="E77" s="20"/>
      <c r="F77" s="20"/>
      <c r="G77" s="28" t="s">
        <v>63</v>
      </c>
      <c r="H77" s="28"/>
      <c r="I77" s="23"/>
      <c r="J77" s="24"/>
      <c r="K77" s="24"/>
    </row>
    <row r="78" spans="1:11" x14ac:dyDescent="0.3">
      <c r="A78" s="19"/>
      <c r="B78" s="20"/>
      <c r="C78" s="28"/>
      <c r="D78" s="20"/>
      <c r="E78" s="20"/>
      <c r="F78" s="20"/>
      <c r="G78" s="29" t="s">
        <v>223</v>
      </c>
      <c r="H78" s="28"/>
      <c r="I78" s="23"/>
      <c r="J78" s="24"/>
      <c r="K78" s="24"/>
    </row>
    <row r="79" spans="1:11" x14ac:dyDescent="0.3">
      <c r="A79" s="19"/>
      <c r="B79" s="20"/>
      <c r="C79" s="28"/>
      <c r="D79" s="20"/>
      <c r="E79" s="20"/>
      <c r="F79" s="20"/>
      <c r="G79" s="28"/>
      <c r="H79" s="28"/>
      <c r="I79" s="23"/>
      <c r="J79" s="24"/>
      <c r="K79" s="24"/>
    </row>
    <row r="80" spans="1:11" x14ac:dyDescent="0.3">
      <c r="A80" s="19"/>
      <c r="B80" s="20"/>
      <c r="C80" s="28"/>
      <c r="D80" s="20"/>
      <c r="E80" s="20"/>
      <c r="F80" s="20"/>
      <c r="G80" s="28"/>
      <c r="H80" s="28"/>
      <c r="I80" s="23"/>
      <c r="J80" s="24"/>
      <c r="K80" s="24"/>
    </row>
    <row r="81" spans="1:11" x14ac:dyDescent="0.3">
      <c r="A81" s="19"/>
      <c r="B81" s="20"/>
      <c r="C81" s="28"/>
      <c r="D81" s="20"/>
      <c r="E81" s="20"/>
      <c r="F81" s="20"/>
      <c r="G81" s="28"/>
      <c r="H81" s="28"/>
      <c r="I81" s="23"/>
      <c r="J81" s="24"/>
      <c r="K81" s="24"/>
    </row>
    <row r="82" spans="1:11" x14ac:dyDescent="0.3">
      <c r="A82" s="19"/>
      <c r="B82" s="20"/>
      <c r="C82" s="28"/>
      <c r="D82" s="20"/>
      <c r="E82" s="20"/>
      <c r="F82" s="20"/>
      <c r="G82" s="28"/>
      <c r="H82" s="28"/>
      <c r="I82" s="23"/>
      <c r="J82" s="24"/>
      <c r="K82" s="24"/>
    </row>
    <row r="83" spans="1:11" x14ac:dyDescent="0.3">
      <c r="A83" s="19"/>
      <c r="B83" s="20"/>
      <c r="C83" s="28"/>
      <c r="D83" s="20"/>
      <c r="E83" s="20"/>
      <c r="F83" s="20"/>
      <c r="G83" s="28"/>
      <c r="H83" s="28"/>
      <c r="I83" s="23"/>
      <c r="J83" s="24"/>
      <c r="K83" s="24"/>
    </row>
    <row r="84" spans="1:11" x14ac:dyDescent="0.3">
      <c r="A84" s="19"/>
      <c r="B84" s="20"/>
      <c r="C84" s="28"/>
      <c r="D84" s="20"/>
      <c r="E84" s="20"/>
      <c r="F84" s="20"/>
      <c r="G84" s="28"/>
      <c r="H84" s="28"/>
      <c r="I84" s="23"/>
      <c r="J84" s="24"/>
      <c r="K84" s="24"/>
    </row>
    <row r="85" spans="1:11" x14ac:dyDescent="0.3">
      <c r="A85" s="19"/>
      <c r="B85" s="20"/>
      <c r="C85" s="28"/>
      <c r="D85" s="20"/>
      <c r="E85" s="20"/>
      <c r="F85" s="20"/>
      <c r="G85" s="28"/>
      <c r="H85" s="28"/>
      <c r="I85" s="23"/>
      <c r="J85" s="24"/>
      <c r="K85" s="24"/>
    </row>
    <row r="86" spans="1:11" x14ac:dyDescent="0.3">
      <c r="A86" s="19"/>
      <c r="B86" s="20"/>
      <c r="C86" s="28"/>
      <c r="D86" s="20"/>
      <c r="E86" s="20"/>
      <c r="F86" s="20"/>
      <c r="G86" s="28"/>
      <c r="H86" s="28"/>
      <c r="I86" s="23"/>
      <c r="J86" s="24"/>
      <c r="K86" s="24"/>
    </row>
    <row r="87" spans="1:11" x14ac:dyDescent="0.3">
      <c r="A87" s="19"/>
      <c r="B87" s="20"/>
      <c r="C87" s="28"/>
      <c r="D87" s="20"/>
      <c r="E87" s="20"/>
      <c r="F87" s="20"/>
      <c r="I87" s="23"/>
      <c r="J87" s="24"/>
      <c r="K87" s="24"/>
    </row>
  </sheetData>
  <dataValidations count="6">
    <dataValidation type="list" operator="equal" allowBlank="1" showInputMessage="1" showErrorMessage="1" sqref="B3:B64">
      <formula1>"Europa,Afrika"</formula1>
      <formula2>0</formula2>
    </dataValidation>
    <dataValidation type="list" operator="equal" allowBlank="1" showInputMessage="1" showErrorMessage="1" sqref="C3:C31 C33 C39:C42 C54:C64">
      <formula1>$C$66:$C$87</formula1>
      <formula2>0</formula2>
    </dataValidation>
    <dataValidation type="list" operator="equal" allowBlank="1" showInputMessage="1" showErrorMessage="1" sqref="G3:H31 G39:H42 G43:G51 H44:H51 G52:H64">
      <formula1>$G$66:$G$95</formula1>
      <formula2>0</formula2>
    </dataValidation>
    <dataValidation type="list" operator="equal" allowBlank="1" showInputMessage="1" showErrorMessage="1" sqref="C32 C34:C38 C43:C53">
      <formula1>$C$62:$C$83</formula1>
      <formula2>0</formula2>
    </dataValidation>
    <dataValidation type="list" operator="equal" allowBlank="1" showInputMessage="1" showErrorMessage="1" sqref="G32:H32 G34:H38 H43">
      <formula1>$G$62:$G$91</formula1>
      <formula2>0</formula2>
    </dataValidation>
    <dataValidation type="list" operator="equal" allowBlank="1" showInputMessage="1" showErrorMessage="1" sqref="G33:H33">
      <formula1>$G$61:$G$90</formula1>
      <formula2>0</formula2>
    </dataValidation>
  </dataValidations>
  <pageMargins left="0.7" right="0.7" top="0.78749999999999998" bottom="0.78749999999999998" header="0.51180555555555496" footer="0.51180555555555496"/>
  <pageSetup paperSize="0" scale="0" firstPageNumber="0" orientation="portrait" usePrinterDefaults="0" horizontalDpi="0" verticalDpi="0" copie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K87"/>
  <sheetViews>
    <sheetView topLeftCell="A37" zoomScaleNormal="100" workbookViewId="0">
      <selection activeCell="A51" sqref="A51:I51"/>
    </sheetView>
  </sheetViews>
  <sheetFormatPr baseColWidth="10" defaultColWidth="8.88671875" defaultRowHeight="14.4" x14ac:dyDescent="0.3"/>
  <cols>
    <col min="1" max="1" width="11.109375" style="1"/>
    <col min="2" max="5" width="11.109375" style="2"/>
    <col min="6" max="6" width="16.21875" style="2" bestFit="1" customWidth="1"/>
    <col min="7" max="8" width="12.109375" style="2"/>
    <col min="9" max="9" width="35.6640625" style="3"/>
    <col min="10" max="10" width="10" style="4"/>
    <col min="11" max="11" width="12.5546875" style="4"/>
    <col min="12" max="12" width="13.109375" style="2"/>
    <col min="13" max="1025" width="11.109375" style="2"/>
  </cols>
  <sheetData>
    <row r="1" spans="1:1024" s="12" customFormat="1" ht="18" x14ac:dyDescent="0.35">
      <c r="A1" s="5" t="s">
        <v>753</v>
      </c>
      <c r="B1" s="6" t="s">
        <v>754</v>
      </c>
      <c r="C1" s="6" t="s">
        <v>755</v>
      </c>
      <c r="D1" s="6" t="s">
        <v>3</v>
      </c>
      <c r="E1" s="6"/>
      <c r="F1" s="6"/>
      <c r="G1" s="7" t="s">
        <v>98</v>
      </c>
      <c r="H1" s="7"/>
      <c r="I1" s="8" t="s">
        <v>99</v>
      </c>
      <c r="J1" s="9"/>
      <c r="K1" s="10"/>
      <c r="L1" s="11"/>
    </row>
    <row r="2" spans="1:1024" s="18" customFormat="1" ht="72" x14ac:dyDescent="0.3">
      <c r="A2" s="13" t="s">
        <v>6</v>
      </c>
      <c r="B2" s="14" t="s">
        <v>7</v>
      </c>
      <c r="C2" s="14" t="s">
        <v>8</v>
      </c>
      <c r="D2" s="14" t="s">
        <v>9</v>
      </c>
      <c r="E2" s="14" t="s">
        <v>10</v>
      </c>
      <c r="F2" s="15" t="s">
        <v>11</v>
      </c>
      <c r="G2" s="16" t="s">
        <v>12</v>
      </c>
      <c r="H2" s="17" t="s">
        <v>13</v>
      </c>
      <c r="I2" s="14" t="s">
        <v>14</v>
      </c>
      <c r="J2" s="13" t="s">
        <v>15</v>
      </c>
      <c r="K2" s="13" t="s">
        <v>16</v>
      </c>
    </row>
    <row r="3" spans="1:1024" ht="43.2" x14ac:dyDescent="0.3">
      <c r="A3" s="19">
        <v>42551</v>
      </c>
      <c r="B3" s="20" t="s">
        <v>17</v>
      </c>
      <c r="C3" s="21" t="s">
        <v>18</v>
      </c>
      <c r="D3" s="20" t="s">
        <v>46</v>
      </c>
      <c r="E3" s="20" t="s">
        <v>756</v>
      </c>
      <c r="F3" s="20" t="s">
        <v>144</v>
      </c>
      <c r="G3" s="22" t="s">
        <v>89</v>
      </c>
      <c r="H3" s="22"/>
      <c r="I3" s="23" t="s">
        <v>757</v>
      </c>
      <c r="J3" s="24" t="s">
        <v>758</v>
      </c>
      <c r="K3" s="24" t="s">
        <v>759</v>
      </c>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3">
      <c r="A4" s="19">
        <v>42554</v>
      </c>
      <c r="B4" s="20" t="s">
        <v>17</v>
      </c>
      <c r="C4" s="21" t="s">
        <v>18</v>
      </c>
      <c r="D4" s="20" t="s">
        <v>46</v>
      </c>
      <c r="E4" s="20" t="s">
        <v>756</v>
      </c>
      <c r="F4" s="20" t="s">
        <v>144</v>
      </c>
      <c r="G4" s="22" t="s">
        <v>89</v>
      </c>
      <c r="H4" s="22"/>
      <c r="I4" s="23"/>
      <c r="J4" s="24" t="s">
        <v>760</v>
      </c>
      <c r="K4" s="24" t="s">
        <v>761</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x14ac:dyDescent="0.3">
      <c r="A5" s="19">
        <v>42555</v>
      </c>
      <c r="B5" s="20" t="s">
        <v>17</v>
      </c>
      <c r="C5" s="21" t="s">
        <v>18</v>
      </c>
      <c r="D5" s="20" t="s">
        <v>46</v>
      </c>
      <c r="E5" s="20" t="s">
        <v>756</v>
      </c>
      <c r="F5" s="20" t="s">
        <v>144</v>
      </c>
      <c r="G5" s="22" t="s">
        <v>89</v>
      </c>
      <c r="H5" s="22" t="s">
        <v>22</v>
      </c>
      <c r="I5" s="23" t="s">
        <v>762</v>
      </c>
      <c r="J5" s="24" t="s">
        <v>763</v>
      </c>
      <c r="K5" s="24" t="s">
        <v>764</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x14ac:dyDescent="0.3">
      <c r="A6" s="19">
        <v>42564</v>
      </c>
      <c r="B6" s="20" t="s">
        <v>17</v>
      </c>
      <c r="C6" s="21" t="s">
        <v>18</v>
      </c>
      <c r="D6" s="20" t="s">
        <v>46</v>
      </c>
      <c r="E6" s="20" t="s">
        <v>756</v>
      </c>
      <c r="F6" s="20" t="s">
        <v>144</v>
      </c>
      <c r="G6" s="22" t="s">
        <v>89</v>
      </c>
      <c r="H6" s="30"/>
      <c r="I6" s="23" t="s">
        <v>765</v>
      </c>
      <c r="J6" s="24" t="s">
        <v>763</v>
      </c>
      <c r="K6" s="24" t="s">
        <v>764</v>
      </c>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x14ac:dyDescent="0.3">
      <c r="A7" s="19">
        <v>42565</v>
      </c>
      <c r="B7" s="20" t="s">
        <v>17</v>
      </c>
      <c r="C7" s="21" t="s">
        <v>18</v>
      </c>
      <c r="D7" s="20" t="s">
        <v>46</v>
      </c>
      <c r="E7" s="20" t="s">
        <v>756</v>
      </c>
      <c r="F7" s="20" t="s">
        <v>144</v>
      </c>
      <c r="G7" s="22" t="s">
        <v>89</v>
      </c>
      <c r="H7" s="30"/>
      <c r="I7" s="23" t="s">
        <v>765</v>
      </c>
      <c r="J7" s="24"/>
      <c r="K7" s="2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x14ac:dyDescent="0.3">
      <c r="A8" s="19">
        <v>42566</v>
      </c>
      <c r="B8" s="20" t="s">
        <v>17</v>
      </c>
      <c r="C8" s="21" t="s">
        <v>18</v>
      </c>
      <c r="D8" s="20" t="s">
        <v>46</v>
      </c>
      <c r="E8" s="20" t="s">
        <v>756</v>
      </c>
      <c r="F8" s="20" t="s">
        <v>144</v>
      </c>
      <c r="G8" s="22" t="s">
        <v>89</v>
      </c>
      <c r="H8" s="30"/>
      <c r="I8" s="23" t="s">
        <v>765</v>
      </c>
      <c r="J8" s="24"/>
      <c r="K8" s="24"/>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x14ac:dyDescent="0.3">
      <c r="A9" s="19">
        <v>42567</v>
      </c>
      <c r="B9" s="20" t="s">
        <v>17</v>
      </c>
      <c r="C9" s="21" t="s">
        <v>18</v>
      </c>
      <c r="D9" s="20" t="s">
        <v>46</v>
      </c>
      <c r="E9" s="20" t="s">
        <v>756</v>
      </c>
      <c r="F9" s="20" t="s">
        <v>144</v>
      </c>
      <c r="G9" s="22" t="s">
        <v>89</v>
      </c>
      <c r="H9" s="30"/>
      <c r="I9" s="23" t="s">
        <v>765</v>
      </c>
      <c r="J9" s="24"/>
      <c r="K9" s="24"/>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x14ac:dyDescent="0.3">
      <c r="A10" s="19">
        <v>42568</v>
      </c>
      <c r="B10" s="20" t="s">
        <v>17</v>
      </c>
      <c r="C10" s="21" t="s">
        <v>18</v>
      </c>
      <c r="D10" s="20" t="s">
        <v>46</v>
      </c>
      <c r="E10" s="20" t="s">
        <v>756</v>
      </c>
      <c r="F10" s="20" t="s">
        <v>144</v>
      </c>
      <c r="G10" s="22" t="s">
        <v>89</v>
      </c>
      <c r="H10" s="30"/>
      <c r="I10" s="23" t="s">
        <v>765</v>
      </c>
      <c r="J10" s="24"/>
      <c r="K10" s="24"/>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x14ac:dyDescent="0.3">
      <c r="A11" s="19">
        <v>42569</v>
      </c>
      <c r="B11" s="20" t="s">
        <v>17</v>
      </c>
      <c r="C11" s="21" t="s">
        <v>18</v>
      </c>
      <c r="D11" s="20" t="s">
        <v>46</v>
      </c>
      <c r="E11" s="20" t="s">
        <v>756</v>
      </c>
      <c r="F11" s="20" t="s">
        <v>144</v>
      </c>
      <c r="G11" s="22" t="s">
        <v>89</v>
      </c>
      <c r="H11" s="30"/>
      <c r="I11" s="23" t="s">
        <v>766</v>
      </c>
      <c r="J11" s="24"/>
      <c r="K11" s="24"/>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x14ac:dyDescent="0.3">
      <c r="A12" s="19">
        <v>42570</v>
      </c>
      <c r="B12" s="20" t="s">
        <v>17</v>
      </c>
      <c r="C12" s="21" t="s">
        <v>18</v>
      </c>
      <c r="D12" s="20" t="s">
        <v>46</v>
      </c>
      <c r="E12" s="20" t="s">
        <v>756</v>
      </c>
      <c r="F12" s="20" t="s">
        <v>144</v>
      </c>
      <c r="G12" s="22" t="s">
        <v>89</v>
      </c>
      <c r="H12" s="30"/>
      <c r="I12" s="23" t="s">
        <v>766</v>
      </c>
      <c r="J12" s="24"/>
      <c r="K12" s="24"/>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15" customHeight="1" x14ac:dyDescent="0.3">
      <c r="A13" s="19">
        <v>42571</v>
      </c>
      <c r="B13" s="20" t="s">
        <v>17</v>
      </c>
      <c r="C13" s="21" t="s">
        <v>18</v>
      </c>
      <c r="D13" s="20" t="s">
        <v>46</v>
      </c>
      <c r="E13" s="20" t="s">
        <v>756</v>
      </c>
      <c r="F13" s="20" t="s">
        <v>154</v>
      </c>
      <c r="G13" s="22" t="s">
        <v>83</v>
      </c>
      <c r="H13" s="30"/>
      <c r="I13" s="3" t="s">
        <v>767</v>
      </c>
      <c r="J13" s="24"/>
      <c r="K13" s="24"/>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28.8" x14ac:dyDescent="0.3">
      <c r="A14" s="19">
        <v>42572</v>
      </c>
      <c r="B14" s="20" t="s">
        <v>17</v>
      </c>
      <c r="C14" s="21" t="s">
        <v>18</v>
      </c>
      <c r="D14" s="20" t="s">
        <v>46</v>
      </c>
      <c r="E14" s="20" t="s">
        <v>756</v>
      </c>
      <c r="F14" s="20" t="s">
        <v>154</v>
      </c>
      <c r="G14" s="22" t="s">
        <v>83</v>
      </c>
      <c r="H14" s="30"/>
      <c r="I14" s="23" t="s">
        <v>768</v>
      </c>
      <c r="J14" s="24"/>
      <c r="K14" s="2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x14ac:dyDescent="0.3">
      <c r="A15" s="19">
        <v>42573</v>
      </c>
      <c r="B15" s="20" t="s">
        <v>17</v>
      </c>
      <c r="C15" s="21" t="s">
        <v>18</v>
      </c>
      <c r="D15" s="20" t="s">
        <v>46</v>
      </c>
      <c r="E15" s="20" t="s">
        <v>756</v>
      </c>
      <c r="F15" s="20" t="s">
        <v>154</v>
      </c>
      <c r="G15" s="22" t="s">
        <v>83</v>
      </c>
      <c r="H15" s="30"/>
      <c r="I15" s="23" t="s">
        <v>769</v>
      </c>
      <c r="J15" s="24"/>
      <c r="K15" s="24"/>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x14ac:dyDescent="0.3">
      <c r="A16" s="19">
        <v>42574</v>
      </c>
      <c r="B16" s="20" t="s">
        <v>17</v>
      </c>
      <c r="C16" s="21" t="s">
        <v>18</v>
      </c>
      <c r="D16" s="20" t="s">
        <v>46</v>
      </c>
      <c r="E16" s="20" t="s">
        <v>756</v>
      </c>
      <c r="F16" s="20"/>
      <c r="G16" s="21"/>
      <c r="H16" s="21"/>
      <c r="I16" s="23"/>
      <c r="J16" s="24"/>
      <c r="K16" s="24"/>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43.2" x14ac:dyDescent="0.3">
      <c r="A17" s="19">
        <v>42575</v>
      </c>
      <c r="B17" s="20" t="s">
        <v>17</v>
      </c>
      <c r="C17" s="21" t="s">
        <v>18</v>
      </c>
      <c r="D17" s="20" t="s">
        <v>46</v>
      </c>
      <c r="E17" s="20" t="s">
        <v>756</v>
      </c>
      <c r="F17" s="20" t="s">
        <v>156</v>
      </c>
      <c r="G17" s="21" t="s">
        <v>83</v>
      </c>
      <c r="H17" s="21"/>
      <c r="I17" s="23" t="s">
        <v>770</v>
      </c>
      <c r="J17" s="24"/>
      <c r="K17" s="24"/>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x14ac:dyDescent="0.3">
      <c r="A18" s="19">
        <v>42576</v>
      </c>
      <c r="B18" s="20" t="s">
        <v>17</v>
      </c>
      <c r="C18" s="21" t="s">
        <v>18</v>
      </c>
      <c r="D18" s="20" t="s">
        <v>46</v>
      </c>
      <c r="E18" s="20" t="s">
        <v>756</v>
      </c>
      <c r="F18" s="20" t="s">
        <v>154</v>
      </c>
      <c r="G18" s="21" t="s">
        <v>83</v>
      </c>
      <c r="H18" s="21"/>
      <c r="I18" s="23" t="s">
        <v>771</v>
      </c>
      <c r="J18" s="24"/>
      <c r="K18" s="24"/>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x14ac:dyDescent="0.3">
      <c r="A19" s="19">
        <v>42577</v>
      </c>
      <c r="B19" s="20" t="s">
        <v>17</v>
      </c>
      <c r="C19" s="21" t="s">
        <v>18</v>
      </c>
      <c r="D19" s="20" t="s">
        <v>46</v>
      </c>
      <c r="E19" s="20" t="s">
        <v>756</v>
      </c>
      <c r="F19" s="20" t="s">
        <v>154</v>
      </c>
      <c r="G19" s="21" t="s">
        <v>83</v>
      </c>
      <c r="H19" s="21"/>
      <c r="I19" s="23" t="s">
        <v>772</v>
      </c>
      <c r="J19" s="24"/>
      <c r="K19" s="24"/>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43.2" x14ac:dyDescent="0.3">
      <c r="A20" s="19">
        <v>42578</v>
      </c>
      <c r="B20" s="20" t="s">
        <v>17</v>
      </c>
      <c r="C20" s="21" t="s">
        <v>18</v>
      </c>
      <c r="D20" s="20" t="s">
        <v>46</v>
      </c>
      <c r="E20" s="20" t="s">
        <v>756</v>
      </c>
      <c r="F20" s="20" t="s">
        <v>154</v>
      </c>
      <c r="G20" s="21" t="s">
        <v>83</v>
      </c>
      <c r="H20" s="21"/>
      <c r="I20" s="23" t="s">
        <v>773</v>
      </c>
      <c r="J20" s="24"/>
      <c r="K20" s="24"/>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x14ac:dyDescent="0.3">
      <c r="A21" s="19">
        <v>42579</v>
      </c>
      <c r="B21" s="20" t="s">
        <v>17</v>
      </c>
      <c r="C21" s="21" t="s">
        <v>18</v>
      </c>
      <c r="D21" s="20" t="s">
        <v>46</v>
      </c>
      <c r="E21" s="20" t="s">
        <v>756</v>
      </c>
      <c r="F21" s="20" t="s">
        <v>154</v>
      </c>
      <c r="G21" s="21" t="s">
        <v>83</v>
      </c>
      <c r="H21" s="21"/>
      <c r="I21" s="23" t="s">
        <v>774</v>
      </c>
      <c r="J21" s="24"/>
      <c r="K21" s="24"/>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28.8" x14ac:dyDescent="0.3">
      <c r="A22" s="19">
        <v>42580</v>
      </c>
      <c r="B22" s="20" t="s">
        <v>17</v>
      </c>
      <c r="C22" s="21" t="s">
        <v>18</v>
      </c>
      <c r="D22" s="20" t="s">
        <v>46</v>
      </c>
      <c r="E22" s="20" t="s">
        <v>756</v>
      </c>
      <c r="F22" s="20" t="s">
        <v>154</v>
      </c>
      <c r="G22" s="21" t="s">
        <v>83</v>
      </c>
      <c r="H22" s="21"/>
      <c r="I22" s="23" t="s">
        <v>775</v>
      </c>
      <c r="J22" s="24"/>
      <c r="K22" s="24"/>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28.8" x14ac:dyDescent="0.3">
      <c r="A23" s="19">
        <v>42581</v>
      </c>
      <c r="B23" s="20" t="s">
        <v>17</v>
      </c>
      <c r="C23" s="21" t="s">
        <v>18</v>
      </c>
      <c r="D23" s="20" t="s">
        <v>776</v>
      </c>
      <c r="E23" s="20" t="s">
        <v>777</v>
      </c>
      <c r="F23" s="20" t="s">
        <v>778</v>
      </c>
      <c r="G23" s="21" t="s">
        <v>75</v>
      </c>
      <c r="H23" s="21"/>
      <c r="I23" s="23" t="s">
        <v>779</v>
      </c>
      <c r="J23" s="24"/>
      <c r="K23" s="24"/>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28.8" x14ac:dyDescent="0.3">
      <c r="A24" s="19">
        <v>42582</v>
      </c>
      <c r="B24" s="20" t="s">
        <v>17</v>
      </c>
      <c r="C24" s="21" t="s">
        <v>18</v>
      </c>
      <c r="D24" s="20" t="s">
        <v>780</v>
      </c>
      <c r="E24" s="20" t="s">
        <v>781</v>
      </c>
      <c r="F24" s="20" t="s">
        <v>778</v>
      </c>
      <c r="G24" s="21" t="s">
        <v>75</v>
      </c>
      <c r="H24" s="21"/>
      <c r="I24" s="23" t="s">
        <v>782</v>
      </c>
      <c r="J24" s="24"/>
      <c r="K24" s="24"/>
      <c r="L24"/>
    </row>
    <row r="25" spans="1:1024" ht="28.8" x14ac:dyDescent="0.3">
      <c r="A25" s="19">
        <v>42583</v>
      </c>
      <c r="B25" s="20" t="s">
        <v>17</v>
      </c>
      <c r="C25" s="21" t="s">
        <v>51</v>
      </c>
      <c r="D25" s="20" t="s">
        <v>251</v>
      </c>
      <c r="E25" s="20" t="s">
        <v>783</v>
      </c>
      <c r="F25" s="20" t="s">
        <v>784</v>
      </c>
      <c r="G25" s="21" t="s">
        <v>75</v>
      </c>
      <c r="H25" s="21"/>
      <c r="I25" s="23" t="s">
        <v>785</v>
      </c>
      <c r="J25" s="24"/>
      <c r="K25" s="24"/>
      <c r="L25"/>
    </row>
    <row r="26" spans="1:1024" x14ac:dyDescent="0.3">
      <c r="A26" s="19">
        <v>42584</v>
      </c>
      <c r="B26" s="20" t="s">
        <v>17</v>
      </c>
      <c r="C26" s="21" t="s">
        <v>51</v>
      </c>
      <c r="D26" s="20" t="s">
        <v>251</v>
      </c>
      <c r="E26" s="20"/>
      <c r="F26" s="20"/>
      <c r="G26" s="21"/>
      <c r="H26" s="21"/>
      <c r="I26" s="23"/>
      <c r="J26" s="24"/>
      <c r="K26" s="24"/>
    </row>
    <row r="27" spans="1:1024" x14ac:dyDescent="0.3">
      <c r="A27" s="19">
        <v>42585</v>
      </c>
      <c r="B27" s="20" t="s">
        <v>17</v>
      </c>
      <c r="C27" s="21" t="s">
        <v>51</v>
      </c>
      <c r="D27" s="20" t="s">
        <v>251</v>
      </c>
      <c r="E27" s="20"/>
      <c r="F27" s="20"/>
      <c r="G27" s="21"/>
      <c r="H27" s="21"/>
      <c r="I27" s="23"/>
      <c r="J27" s="24"/>
      <c r="K27" s="24"/>
    </row>
    <row r="28" spans="1:1024" x14ac:dyDescent="0.3">
      <c r="A28" s="19">
        <v>42586</v>
      </c>
      <c r="B28" s="20" t="s">
        <v>17</v>
      </c>
      <c r="C28" s="21" t="s">
        <v>51</v>
      </c>
      <c r="D28" s="20" t="s">
        <v>251</v>
      </c>
      <c r="E28" s="20"/>
      <c r="F28" s="20" t="s">
        <v>786</v>
      </c>
      <c r="G28" s="21" t="s">
        <v>45</v>
      </c>
      <c r="H28" s="21"/>
      <c r="I28" s="23" t="s">
        <v>787</v>
      </c>
      <c r="J28" s="24"/>
      <c r="K28" s="24"/>
      <c r="L28"/>
    </row>
    <row r="29" spans="1:1024" x14ac:dyDescent="0.3">
      <c r="A29" s="19">
        <v>42587</v>
      </c>
      <c r="B29" s="20" t="s">
        <v>17</v>
      </c>
      <c r="C29" s="21" t="s">
        <v>51</v>
      </c>
      <c r="D29" s="20" t="s">
        <v>251</v>
      </c>
      <c r="E29" s="20"/>
      <c r="F29" s="20"/>
      <c r="G29" s="21"/>
      <c r="H29" s="21"/>
      <c r="I29" s="23"/>
      <c r="J29" s="24"/>
      <c r="K29" s="24"/>
      <c r="L29"/>
    </row>
    <row r="30" spans="1:1024" x14ac:dyDescent="0.3">
      <c r="A30" s="19">
        <v>42588</v>
      </c>
      <c r="B30" s="20" t="s">
        <v>17</v>
      </c>
      <c r="C30" s="21" t="s">
        <v>51</v>
      </c>
      <c r="D30" s="20" t="s">
        <v>251</v>
      </c>
      <c r="E30" s="20"/>
      <c r="F30" s="20"/>
      <c r="G30" s="21"/>
      <c r="H30" s="21"/>
      <c r="I30" s="23"/>
      <c r="J30" s="24"/>
      <c r="K30" s="24"/>
      <c r="L30"/>
    </row>
    <row r="31" spans="1:1024" x14ac:dyDescent="0.3">
      <c r="A31" s="19">
        <v>42589</v>
      </c>
      <c r="B31" s="20" t="s">
        <v>17</v>
      </c>
      <c r="C31" s="21" t="s">
        <v>51</v>
      </c>
      <c r="D31" s="20" t="s">
        <v>788</v>
      </c>
      <c r="E31" s="20" t="s">
        <v>221</v>
      </c>
      <c r="F31" s="20" t="s">
        <v>789</v>
      </c>
      <c r="G31" s="21"/>
      <c r="H31" s="21"/>
      <c r="I31" s="23" t="s">
        <v>790</v>
      </c>
      <c r="J31" s="24"/>
      <c r="K31" s="24"/>
      <c r="L31"/>
    </row>
    <row r="32" spans="1:1024" x14ac:dyDescent="0.3">
      <c r="A32" s="19">
        <v>42590</v>
      </c>
      <c r="B32" s="20" t="s">
        <v>17</v>
      </c>
      <c r="C32" s="21" t="s">
        <v>51</v>
      </c>
      <c r="D32" s="20" t="s">
        <v>415</v>
      </c>
      <c r="E32" s="20" t="s">
        <v>756</v>
      </c>
      <c r="F32" s="20"/>
      <c r="G32" s="21" t="s">
        <v>45</v>
      </c>
      <c r="H32" s="21" t="s">
        <v>22</v>
      </c>
      <c r="I32" s="23"/>
      <c r="J32" s="24"/>
      <c r="K32" s="24"/>
    </row>
    <row r="33" spans="1:12" x14ac:dyDescent="0.3">
      <c r="A33" s="19">
        <v>42591</v>
      </c>
      <c r="B33" s="20" t="s">
        <v>17</v>
      </c>
      <c r="C33" s="21" t="s">
        <v>51</v>
      </c>
      <c r="D33" s="20" t="s">
        <v>58</v>
      </c>
      <c r="E33" s="20" t="s">
        <v>35</v>
      </c>
      <c r="F33" s="20" t="s">
        <v>791</v>
      </c>
      <c r="G33" s="21" t="s">
        <v>22</v>
      </c>
      <c r="H33" s="21"/>
      <c r="I33" s="23" t="s">
        <v>792</v>
      </c>
      <c r="J33" s="24"/>
      <c r="K33" s="24"/>
    </row>
    <row r="34" spans="1:12" x14ac:dyDescent="0.3">
      <c r="A34" s="19">
        <v>42592</v>
      </c>
      <c r="B34" s="20" t="s">
        <v>17</v>
      </c>
      <c r="C34" s="21" t="s">
        <v>51</v>
      </c>
      <c r="D34" s="20" t="s">
        <v>793</v>
      </c>
      <c r="E34" s="20" t="s">
        <v>127</v>
      </c>
      <c r="F34" s="20" t="s">
        <v>794</v>
      </c>
      <c r="G34" s="21" t="s">
        <v>63</v>
      </c>
      <c r="H34" s="21"/>
      <c r="I34" s="23" t="s">
        <v>795</v>
      </c>
      <c r="J34" s="24"/>
      <c r="K34" s="24"/>
      <c r="L34"/>
    </row>
    <row r="35" spans="1:12" x14ac:dyDescent="0.3">
      <c r="A35" s="19">
        <v>42593</v>
      </c>
      <c r="B35" s="20" t="s">
        <v>17</v>
      </c>
      <c r="C35" s="21" t="s">
        <v>51</v>
      </c>
      <c r="D35" s="20" t="s">
        <v>793</v>
      </c>
      <c r="E35" s="20" t="s">
        <v>127</v>
      </c>
      <c r="F35" s="20" t="s">
        <v>60</v>
      </c>
      <c r="G35" s="21" t="s">
        <v>75</v>
      </c>
      <c r="H35" s="21" t="s">
        <v>85</v>
      </c>
      <c r="I35" s="23"/>
      <c r="J35" s="24"/>
      <c r="K35" s="24"/>
      <c r="L35"/>
    </row>
    <row r="36" spans="1:12" x14ac:dyDescent="0.3">
      <c r="A36" s="19">
        <v>42595</v>
      </c>
      <c r="B36" s="20" t="s">
        <v>17</v>
      </c>
      <c r="C36" s="21" t="s">
        <v>51</v>
      </c>
      <c r="D36" s="20" t="s">
        <v>65</v>
      </c>
      <c r="E36" s="20" t="s">
        <v>177</v>
      </c>
      <c r="F36" s="20"/>
      <c r="G36" s="21" t="s">
        <v>45</v>
      </c>
      <c r="H36" s="21"/>
      <c r="I36" s="23" t="s">
        <v>796</v>
      </c>
      <c r="J36" s="24"/>
      <c r="K36" s="24"/>
    </row>
    <row r="37" spans="1:12" x14ac:dyDescent="0.3">
      <c r="A37" s="19">
        <v>42597</v>
      </c>
      <c r="B37" s="20" t="s">
        <v>17</v>
      </c>
      <c r="C37" s="21" t="s">
        <v>51</v>
      </c>
      <c r="D37" s="20" t="s">
        <v>65</v>
      </c>
      <c r="E37" s="20" t="s">
        <v>177</v>
      </c>
      <c r="F37" s="20" t="s">
        <v>797</v>
      </c>
      <c r="G37" s="21" t="s">
        <v>63</v>
      </c>
      <c r="H37" s="21" t="s">
        <v>85</v>
      </c>
      <c r="I37" s="23"/>
      <c r="J37" s="24"/>
      <c r="K37" s="24"/>
    </row>
    <row r="38" spans="1:12" x14ac:dyDescent="0.3">
      <c r="A38" s="19">
        <v>42599</v>
      </c>
      <c r="B38" s="20" t="s">
        <v>17</v>
      </c>
      <c r="C38" s="21" t="s">
        <v>51</v>
      </c>
      <c r="D38" s="20" t="s">
        <v>65</v>
      </c>
      <c r="E38" s="20" t="s">
        <v>177</v>
      </c>
      <c r="F38" s="20" t="s">
        <v>797</v>
      </c>
      <c r="G38" s="21" t="s">
        <v>63</v>
      </c>
      <c r="H38" s="21" t="s">
        <v>85</v>
      </c>
      <c r="I38" s="23" t="s">
        <v>275</v>
      </c>
      <c r="J38" s="24"/>
      <c r="K38" s="24"/>
      <c r="L38"/>
    </row>
    <row r="39" spans="1:12" x14ac:dyDescent="0.3">
      <c r="A39" s="19">
        <v>42601</v>
      </c>
      <c r="B39" s="20" t="s">
        <v>17</v>
      </c>
      <c r="C39" s="21" t="s">
        <v>51</v>
      </c>
      <c r="D39" s="20" t="s">
        <v>65</v>
      </c>
      <c r="E39" s="20" t="s">
        <v>177</v>
      </c>
      <c r="F39" s="20" t="s">
        <v>797</v>
      </c>
      <c r="G39" s="21" t="s">
        <v>63</v>
      </c>
      <c r="H39" s="21" t="s">
        <v>85</v>
      </c>
      <c r="I39" s="23"/>
      <c r="J39" s="24"/>
      <c r="K39" s="24"/>
      <c r="L39"/>
    </row>
    <row r="40" spans="1:12" x14ac:dyDescent="0.3">
      <c r="A40" s="19">
        <v>42602</v>
      </c>
      <c r="B40" s="20" t="s">
        <v>17</v>
      </c>
      <c r="C40" s="21" t="s">
        <v>51</v>
      </c>
      <c r="D40" s="20" t="s">
        <v>65</v>
      </c>
      <c r="E40" s="20" t="s">
        <v>177</v>
      </c>
      <c r="F40" s="20" t="s">
        <v>797</v>
      </c>
      <c r="G40" s="21" t="s">
        <v>63</v>
      </c>
      <c r="H40" s="21" t="s">
        <v>85</v>
      </c>
      <c r="I40" s="23" t="s">
        <v>798</v>
      </c>
      <c r="J40" s="24"/>
      <c r="K40" s="24"/>
      <c r="L40"/>
    </row>
    <row r="41" spans="1:12" x14ac:dyDescent="0.3">
      <c r="A41" s="19">
        <v>42604</v>
      </c>
      <c r="B41" s="20" t="s">
        <v>17</v>
      </c>
      <c r="C41" s="21" t="s">
        <v>69</v>
      </c>
      <c r="D41" s="20" t="s">
        <v>70</v>
      </c>
      <c r="E41" s="20" t="s">
        <v>53</v>
      </c>
      <c r="F41" s="20" t="s">
        <v>420</v>
      </c>
      <c r="G41" s="21" t="s">
        <v>22</v>
      </c>
      <c r="H41" s="21" t="s">
        <v>85</v>
      </c>
      <c r="I41" s="23" t="s">
        <v>799</v>
      </c>
      <c r="J41" s="24"/>
      <c r="K41" s="24"/>
      <c r="L41"/>
    </row>
    <row r="42" spans="1:12" x14ac:dyDescent="0.3">
      <c r="A42" s="19">
        <v>42605</v>
      </c>
      <c r="B42" s="20" t="s">
        <v>17</v>
      </c>
      <c r="C42" s="21" t="s">
        <v>69</v>
      </c>
      <c r="D42" s="20" t="s">
        <v>70</v>
      </c>
      <c r="E42" s="20" t="s">
        <v>53</v>
      </c>
      <c r="F42" s="20" t="s">
        <v>475</v>
      </c>
      <c r="G42" s="21" t="s">
        <v>22</v>
      </c>
      <c r="H42" s="21"/>
      <c r="I42" s="23"/>
      <c r="J42" s="24"/>
      <c r="K42" s="24"/>
      <c r="L42"/>
    </row>
    <row r="43" spans="1:12" x14ac:dyDescent="0.3">
      <c r="A43" s="19">
        <v>42608</v>
      </c>
      <c r="B43" s="20" t="s">
        <v>17</v>
      </c>
      <c r="C43" s="21" t="s">
        <v>69</v>
      </c>
      <c r="D43" s="20" t="s">
        <v>70</v>
      </c>
      <c r="E43" s="20" t="s">
        <v>35</v>
      </c>
      <c r="F43" s="20" t="s">
        <v>135</v>
      </c>
      <c r="G43" s="21" t="s">
        <v>63</v>
      </c>
      <c r="H43" s="21" t="s">
        <v>75</v>
      </c>
      <c r="I43" s="23"/>
      <c r="J43" s="24"/>
      <c r="K43" s="24"/>
      <c r="L43"/>
    </row>
    <row r="44" spans="1:12" x14ac:dyDescent="0.3">
      <c r="A44" s="19">
        <v>42610</v>
      </c>
      <c r="B44" s="20" t="s">
        <v>17</v>
      </c>
      <c r="C44" s="21" t="s">
        <v>69</v>
      </c>
      <c r="D44" s="20" t="s">
        <v>70</v>
      </c>
      <c r="E44" s="20" t="s">
        <v>35</v>
      </c>
      <c r="F44" s="20" t="s">
        <v>135</v>
      </c>
      <c r="G44" s="21" t="s">
        <v>63</v>
      </c>
      <c r="H44" s="21" t="s">
        <v>75</v>
      </c>
      <c r="I44" s="23"/>
      <c r="J44" s="24"/>
      <c r="K44" s="24"/>
      <c r="L44"/>
    </row>
    <row r="45" spans="1:12" x14ac:dyDescent="0.3">
      <c r="A45" s="19">
        <v>42611</v>
      </c>
      <c r="B45" s="20" t="s">
        <v>17</v>
      </c>
      <c r="C45" s="21" t="s">
        <v>69</v>
      </c>
      <c r="D45" s="20" t="s">
        <v>70</v>
      </c>
      <c r="E45" s="20" t="s">
        <v>35</v>
      </c>
      <c r="F45" s="20" t="s">
        <v>135</v>
      </c>
      <c r="G45" s="21" t="s">
        <v>63</v>
      </c>
      <c r="H45" s="21" t="s">
        <v>75</v>
      </c>
      <c r="I45" s="23"/>
      <c r="J45" s="24"/>
      <c r="K45" s="24"/>
    </row>
    <row r="46" spans="1:12" x14ac:dyDescent="0.3">
      <c r="A46" s="19">
        <v>42612</v>
      </c>
      <c r="B46" s="20" t="s">
        <v>17</v>
      </c>
      <c r="C46" s="21" t="s">
        <v>69</v>
      </c>
      <c r="D46" s="20" t="s">
        <v>70</v>
      </c>
      <c r="E46" s="20" t="s">
        <v>35</v>
      </c>
      <c r="F46" s="20" t="s">
        <v>135</v>
      </c>
      <c r="G46" s="21" t="s">
        <v>63</v>
      </c>
      <c r="H46" s="21" t="s">
        <v>75</v>
      </c>
      <c r="I46" s="23" t="s">
        <v>491</v>
      </c>
      <c r="J46" s="24"/>
      <c r="K46" s="24"/>
    </row>
    <row r="47" spans="1:12" x14ac:dyDescent="0.3">
      <c r="A47" s="19">
        <v>42613</v>
      </c>
      <c r="B47" s="20" t="s">
        <v>17</v>
      </c>
      <c r="C47" s="21" t="s">
        <v>69</v>
      </c>
      <c r="D47" s="20" t="s">
        <v>70</v>
      </c>
      <c r="E47" s="20" t="s">
        <v>35</v>
      </c>
      <c r="F47" s="20" t="s">
        <v>135</v>
      </c>
      <c r="G47" s="21" t="s">
        <v>63</v>
      </c>
      <c r="H47" s="21" t="s">
        <v>75</v>
      </c>
      <c r="I47" s="23" t="s">
        <v>800</v>
      </c>
      <c r="J47" s="24"/>
      <c r="K47" s="24"/>
    </row>
    <row r="48" spans="1:12" x14ac:dyDescent="0.3">
      <c r="A48" s="19">
        <v>42614</v>
      </c>
      <c r="B48" s="20" t="s">
        <v>17</v>
      </c>
      <c r="C48" s="21" t="s">
        <v>69</v>
      </c>
      <c r="D48" s="20" t="s">
        <v>70</v>
      </c>
      <c r="E48" s="20" t="s">
        <v>35</v>
      </c>
      <c r="F48" s="20" t="s">
        <v>135</v>
      </c>
      <c r="G48" s="21" t="s">
        <v>63</v>
      </c>
      <c r="H48" s="45" t="s">
        <v>75</v>
      </c>
      <c r="I48" s="23" t="s">
        <v>800</v>
      </c>
      <c r="J48" s="24"/>
      <c r="K48" s="24"/>
    </row>
    <row r="49" spans="1:12" x14ac:dyDescent="0.3">
      <c r="A49" s="19">
        <v>42615</v>
      </c>
      <c r="B49" s="20" t="s">
        <v>17</v>
      </c>
      <c r="C49" s="45" t="s">
        <v>69</v>
      </c>
      <c r="D49" s="20" t="s">
        <v>70</v>
      </c>
      <c r="E49" s="20" t="s">
        <v>35</v>
      </c>
      <c r="F49" s="20" t="s">
        <v>135</v>
      </c>
      <c r="G49" s="45" t="s">
        <v>63</v>
      </c>
      <c r="H49" s="45" t="s">
        <v>75</v>
      </c>
      <c r="I49" s="23"/>
      <c r="J49" s="24"/>
      <c r="K49" s="24"/>
      <c r="L49"/>
    </row>
    <row r="50" spans="1:12" x14ac:dyDescent="0.3">
      <c r="A50" s="19">
        <v>42616</v>
      </c>
      <c r="B50" s="20" t="s">
        <v>17</v>
      </c>
      <c r="C50" s="45" t="s">
        <v>69</v>
      </c>
      <c r="D50" s="20" t="s">
        <v>70</v>
      </c>
      <c r="E50" s="20" t="s">
        <v>35</v>
      </c>
      <c r="F50" s="20" t="s">
        <v>135</v>
      </c>
      <c r="G50" s="45" t="s">
        <v>63</v>
      </c>
      <c r="H50" s="45" t="s">
        <v>75</v>
      </c>
      <c r="I50" s="23"/>
      <c r="J50" s="24"/>
      <c r="K50" s="24"/>
      <c r="L50"/>
    </row>
    <row r="51" spans="1:12" x14ac:dyDescent="0.3">
      <c r="A51" s="19">
        <v>42617</v>
      </c>
      <c r="B51" s="20" t="s">
        <v>17</v>
      </c>
      <c r="C51" s="45" t="s">
        <v>69</v>
      </c>
      <c r="D51" s="20" t="s">
        <v>70</v>
      </c>
      <c r="E51" s="20" t="s">
        <v>53</v>
      </c>
      <c r="F51" s="20" t="s">
        <v>1133</v>
      </c>
      <c r="G51" s="21"/>
      <c r="H51" s="21"/>
      <c r="I51" s="23"/>
      <c r="J51" s="24"/>
      <c r="K51" s="24"/>
      <c r="L51"/>
    </row>
    <row r="52" spans="1:12" x14ac:dyDescent="0.3">
      <c r="A52" s="19">
        <v>42618</v>
      </c>
      <c r="B52" s="20" t="s">
        <v>17</v>
      </c>
      <c r="C52" s="45" t="s">
        <v>69</v>
      </c>
      <c r="D52" s="20" t="s">
        <v>70</v>
      </c>
      <c r="E52" s="20" t="s">
        <v>53</v>
      </c>
      <c r="F52" s="20" t="s">
        <v>1134</v>
      </c>
      <c r="G52" s="21" t="s">
        <v>22</v>
      </c>
      <c r="H52" s="21"/>
      <c r="I52" s="23"/>
      <c r="J52" s="24"/>
      <c r="K52" s="24"/>
      <c r="L52"/>
    </row>
    <row r="53" spans="1:12" x14ac:dyDescent="0.3">
      <c r="A53" s="19">
        <v>42619</v>
      </c>
      <c r="B53" s="20" t="s">
        <v>17</v>
      </c>
      <c r="C53" s="45" t="s">
        <v>69</v>
      </c>
      <c r="D53" s="20"/>
      <c r="E53" s="20"/>
      <c r="F53" s="20"/>
      <c r="G53" s="21"/>
      <c r="H53" s="21"/>
      <c r="I53" s="23"/>
      <c r="J53" s="24"/>
      <c r="K53" s="24"/>
    </row>
    <row r="54" spans="1:12" x14ac:dyDescent="0.3">
      <c r="A54" s="19">
        <v>42620</v>
      </c>
      <c r="B54" s="20" t="s">
        <v>17</v>
      </c>
      <c r="C54" s="45" t="s">
        <v>69</v>
      </c>
      <c r="D54" s="20" t="s">
        <v>1130</v>
      </c>
      <c r="E54" s="20" t="s">
        <v>1151</v>
      </c>
      <c r="F54" s="20"/>
      <c r="G54" s="21"/>
      <c r="H54" s="21"/>
      <c r="I54" s="23"/>
      <c r="J54" s="24"/>
      <c r="K54" s="24"/>
    </row>
    <row r="55" spans="1:12" x14ac:dyDescent="0.3">
      <c r="A55" s="19"/>
      <c r="B55" s="20"/>
      <c r="C55" s="21"/>
      <c r="D55" s="20"/>
      <c r="E55" s="20"/>
      <c r="F55" s="20"/>
      <c r="G55" s="21"/>
      <c r="H55" s="21"/>
      <c r="I55" s="23"/>
      <c r="J55" s="24"/>
      <c r="K55" s="24"/>
    </row>
    <row r="56" spans="1:12" x14ac:dyDescent="0.3">
      <c r="A56" s="19"/>
      <c r="B56" s="20"/>
      <c r="C56" s="21"/>
      <c r="D56" s="20"/>
      <c r="E56" s="20"/>
      <c r="F56" s="20"/>
      <c r="G56" s="21"/>
      <c r="H56" s="21"/>
      <c r="I56" s="23"/>
      <c r="J56" s="24"/>
      <c r="K56" s="24"/>
    </row>
    <row r="57" spans="1:12" x14ac:dyDescent="0.3">
      <c r="A57" s="19"/>
      <c r="B57" s="20"/>
      <c r="C57" s="21"/>
      <c r="D57" s="20"/>
      <c r="E57" s="20"/>
      <c r="F57" s="20"/>
      <c r="G57" s="21"/>
      <c r="H57" s="21"/>
      <c r="I57" s="23"/>
      <c r="J57" s="24"/>
      <c r="K57" s="24"/>
    </row>
    <row r="58" spans="1:12" x14ac:dyDescent="0.3">
      <c r="A58" s="19"/>
      <c r="B58" s="20"/>
      <c r="C58" s="21"/>
      <c r="D58" s="20"/>
      <c r="E58" s="20"/>
      <c r="F58" s="20"/>
      <c r="G58" s="21"/>
      <c r="H58" s="21"/>
      <c r="I58" s="23"/>
      <c r="J58" s="24"/>
      <c r="K58" s="24"/>
    </row>
    <row r="59" spans="1:12" x14ac:dyDescent="0.3">
      <c r="A59" s="19"/>
      <c r="B59" s="20"/>
      <c r="C59" s="21"/>
      <c r="D59" s="20"/>
      <c r="E59" s="20"/>
      <c r="F59" s="20"/>
      <c r="G59" s="21"/>
      <c r="H59" s="21"/>
      <c r="I59" s="23"/>
      <c r="J59" s="24"/>
      <c r="K59" s="24"/>
    </row>
    <row r="60" spans="1:12" x14ac:dyDescent="0.3">
      <c r="A60" s="19"/>
      <c r="B60" s="20"/>
      <c r="C60" s="21"/>
      <c r="D60" s="20"/>
      <c r="E60" s="20"/>
      <c r="F60" s="20"/>
      <c r="G60" s="21"/>
      <c r="H60" s="21"/>
      <c r="I60" s="23"/>
      <c r="J60" s="24"/>
      <c r="K60" s="24"/>
    </row>
    <row r="61" spans="1:12" x14ac:dyDescent="0.3">
      <c r="A61" s="19"/>
      <c r="B61" s="20"/>
      <c r="C61" s="21"/>
      <c r="D61" s="20"/>
      <c r="E61" s="20"/>
      <c r="F61" s="20"/>
      <c r="G61" s="21"/>
      <c r="H61" s="21"/>
      <c r="I61" s="23"/>
      <c r="J61" s="24"/>
      <c r="K61" s="24"/>
    </row>
    <row r="62" spans="1:12" x14ac:dyDescent="0.3">
      <c r="A62" s="19"/>
      <c r="B62" s="20"/>
      <c r="C62" s="21"/>
      <c r="D62" s="20"/>
      <c r="E62" s="20"/>
      <c r="F62" s="20"/>
      <c r="G62" s="21"/>
      <c r="H62" s="21"/>
      <c r="I62" s="23"/>
      <c r="J62" s="24"/>
      <c r="K62" s="24"/>
    </row>
    <row r="63" spans="1:12" x14ac:dyDescent="0.3">
      <c r="A63" s="19"/>
      <c r="B63" s="20"/>
      <c r="C63" s="21"/>
      <c r="D63" s="20"/>
      <c r="E63" s="20"/>
      <c r="F63" s="20"/>
      <c r="G63" s="21"/>
      <c r="H63" s="21"/>
      <c r="I63" s="23"/>
      <c r="J63" s="24"/>
      <c r="K63" s="24"/>
    </row>
    <row r="64" spans="1:12" x14ac:dyDescent="0.3">
      <c r="A64" s="19"/>
      <c r="B64" s="20"/>
      <c r="C64" s="21"/>
      <c r="D64" s="20"/>
      <c r="E64" s="20"/>
      <c r="F64" s="20"/>
      <c r="G64" s="21"/>
      <c r="H64" s="21"/>
      <c r="I64" s="23"/>
      <c r="J64" s="24"/>
      <c r="K64" s="24"/>
    </row>
    <row r="65" spans="1:11" x14ac:dyDescent="0.3">
      <c r="A65" s="19"/>
      <c r="B65" s="20"/>
      <c r="C65" s="26" t="s">
        <v>82</v>
      </c>
      <c r="D65" s="27"/>
      <c r="E65" s="27"/>
      <c r="F65" s="27"/>
      <c r="G65" s="26" t="s">
        <v>82</v>
      </c>
      <c r="H65"/>
      <c r="I65" s="23"/>
      <c r="J65" s="24"/>
      <c r="K65" s="24"/>
    </row>
    <row r="66" spans="1:11" x14ac:dyDescent="0.3">
      <c r="A66" s="19"/>
      <c r="B66" s="20"/>
      <c r="C66" s="28" t="s">
        <v>18</v>
      </c>
      <c r="D66" s="20"/>
      <c r="E66" s="20"/>
      <c r="F66" s="20"/>
      <c r="G66" s="28" t="s">
        <v>45</v>
      </c>
      <c r="H66" s="28"/>
      <c r="I66" s="23"/>
      <c r="J66" s="24"/>
      <c r="K66" s="24"/>
    </row>
    <row r="67" spans="1:11" x14ac:dyDescent="0.3">
      <c r="A67" s="19"/>
      <c r="B67" s="20"/>
      <c r="C67" s="28" t="s">
        <v>51</v>
      </c>
      <c r="D67" s="20"/>
      <c r="E67" s="20"/>
      <c r="F67" s="20"/>
      <c r="G67" s="28" t="s">
        <v>83</v>
      </c>
      <c r="H67" s="28"/>
      <c r="I67" s="23"/>
      <c r="J67" s="24"/>
      <c r="K67" s="24"/>
    </row>
    <row r="68" spans="1:11" x14ac:dyDescent="0.3">
      <c r="A68" s="19"/>
      <c r="B68" s="20"/>
      <c r="C68" s="28" t="s">
        <v>69</v>
      </c>
      <c r="D68" s="20"/>
      <c r="E68" s="20"/>
      <c r="F68" s="20"/>
      <c r="G68" s="28" t="s">
        <v>22</v>
      </c>
      <c r="H68" s="28"/>
      <c r="I68" s="23"/>
      <c r="J68" s="24"/>
      <c r="K68" s="24"/>
    </row>
    <row r="69" spans="1:11" x14ac:dyDescent="0.3">
      <c r="A69" s="19"/>
      <c r="B69" s="20"/>
      <c r="C69" s="28" t="s">
        <v>84</v>
      </c>
      <c r="D69" s="20"/>
      <c r="E69" s="20"/>
      <c r="F69" s="20"/>
      <c r="G69" s="28" t="s">
        <v>85</v>
      </c>
      <c r="H69" s="28"/>
      <c r="I69" s="23"/>
      <c r="J69" s="24"/>
      <c r="K69" s="24"/>
    </row>
    <row r="70" spans="1:11" x14ac:dyDescent="0.3">
      <c r="A70" s="19"/>
      <c r="B70" s="20"/>
      <c r="C70" s="28" t="s">
        <v>86</v>
      </c>
      <c r="D70" s="20"/>
      <c r="E70" s="20"/>
      <c r="F70" s="20"/>
      <c r="G70" s="28" t="s">
        <v>87</v>
      </c>
      <c r="H70" s="28"/>
      <c r="I70" s="23"/>
      <c r="J70" s="24"/>
      <c r="K70" s="24"/>
    </row>
    <row r="71" spans="1:11" x14ac:dyDescent="0.3">
      <c r="A71" s="19"/>
      <c r="B71" s="20"/>
      <c r="C71" s="28" t="s">
        <v>88</v>
      </c>
      <c r="D71" s="20"/>
      <c r="E71" s="20"/>
      <c r="F71" s="20"/>
      <c r="G71" s="28" t="s">
        <v>89</v>
      </c>
      <c r="H71" s="28"/>
      <c r="I71" s="23"/>
      <c r="J71" s="24"/>
      <c r="K71" s="24"/>
    </row>
    <row r="72" spans="1:11" x14ac:dyDescent="0.3">
      <c r="A72" s="19"/>
      <c r="B72" s="20"/>
      <c r="C72" s="28" t="s">
        <v>90</v>
      </c>
      <c r="D72" s="20"/>
      <c r="E72" s="20"/>
      <c r="F72" s="20"/>
      <c r="G72" s="28" t="s">
        <v>56</v>
      </c>
      <c r="H72" s="28"/>
      <c r="I72" s="23"/>
      <c r="J72" s="24"/>
      <c r="K72" s="24"/>
    </row>
    <row r="73" spans="1:11" x14ac:dyDescent="0.3">
      <c r="A73" s="19"/>
      <c r="B73" s="20"/>
      <c r="C73" s="28" t="s">
        <v>91</v>
      </c>
      <c r="D73" s="20"/>
      <c r="E73" s="20"/>
      <c r="F73" s="20"/>
      <c r="G73" s="28" t="s">
        <v>92</v>
      </c>
      <c r="H73" s="28"/>
      <c r="I73" s="23"/>
      <c r="J73" s="24"/>
      <c r="K73" s="24"/>
    </row>
    <row r="74" spans="1:11" x14ac:dyDescent="0.3">
      <c r="A74" s="19"/>
      <c r="B74" s="20"/>
      <c r="C74" s="28" t="s">
        <v>93</v>
      </c>
      <c r="D74" s="20"/>
      <c r="E74" s="20"/>
      <c r="F74" s="20"/>
      <c r="G74" s="28" t="s">
        <v>75</v>
      </c>
      <c r="H74" s="28"/>
      <c r="I74" s="23"/>
      <c r="J74" s="24"/>
      <c r="K74" s="24"/>
    </row>
    <row r="75" spans="1:11" x14ac:dyDescent="0.3">
      <c r="A75" s="19"/>
      <c r="B75" s="20"/>
      <c r="C75" s="28" t="s">
        <v>94</v>
      </c>
      <c r="D75" s="20"/>
      <c r="E75" s="20"/>
      <c r="F75" s="20"/>
      <c r="G75" s="28" t="s">
        <v>37</v>
      </c>
      <c r="H75" s="28"/>
      <c r="I75" s="23"/>
      <c r="J75" s="24"/>
      <c r="K75" s="24"/>
    </row>
    <row r="76" spans="1:11" x14ac:dyDescent="0.3">
      <c r="A76" s="19"/>
      <c r="B76" s="20"/>
      <c r="C76" s="28"/>
      <c r="D76" s="20"/>
      <c r="E76" s="20"/>
      <c r="F76" s="20"/>
      <c r="G76" s="28" t="s">
        <v>67</v>
      </c>
      <c r="H76" s="28"/>
      <c r="I76" s="23"/>
      <c r="J76" s="24"/>
      <c r="K76" s="24"/>
    </row>
    <row r="77" spans="1:11" x14ac:dyDescent="0.3">
      <c r="A77" s="19"/>
      <c r="B77" s="20"/>
      <c r="C77" s="28"/>
      <c r="D77" s="20"/>
      <c r="E77" s="20"/>
      <c r="F77" s="20"/>
      <c r="G77" s="28" t="s">
        <v>63</v>
      </c>
      <c r="H77" s="28"/>
      <c r="I77" s="23"/>
      <c r="J77" s="24"/>
      <c r="K77" s="24"/>
    </row>
    <row r="78" spans="1:11" x14ac:dyDescent="0.3">
      <c r="A78" s="19"/>
      <c r="B78" s="20"/>
      <c r="C78" s="28"/>
      <c r="D78" s="20"/>
      <c r="E78" s="20"/>
      <c r="F78" s="20"/>
      <c r="G78" s="29"/>
      <c r="H78" s="28"/>
      <c r="I78" s="23"/>
      <c r="J78" s="24"/>
      <c r="K78" s="24"/>
    </row>
    <row r="79" spans="1:11" x14ac:dyDescent="0.3">
      <c r="A79" s="19"/>
      <c r="B79" s="20"/>
      <c r="C79" s="28"/>
      <c r="D79" s="20"/>
      <c r="E79" s="20"/>
      <c r="F79" s="20"/>
      <c r="G79" s="28"/>
      <c r="H79" s="28"/>
      <c r="I79" s="23"/>
      <c r="J79" s="24"/>
      <c r="K79" s="24"/>
    </row>
    <row r="80" spans="1:11" x14ac:dyDescent="0.3">
      <c r="A80" s="19"/>
      <c r="B80" s="20"/>
      <c r="C80" s="28"/>
      <c r="D80" s="20"/>
      <c r="E80" s="20"/>
      <c r="F80" s="20"/>
      <c r="G80" s="28"/>
      <c r="H80" s="28"/>
      <c r="I80" s="23"/>
      <c r="J80" s="24"/>
      <c r="K80" s="24"/>
    </row>
    <row r="81" spans="1:11" x14ac:dyDescent="0.3">
      <c r="A81" s="19"/>
      <c r="B81" s="20"/>
      <c r="C81" s="28"/>
      <c r="D81" s="20"/>
      <c r="E81" s="20"/>
      <c r="F81" s="20"/>
      <c r="G81" s="28"/>
      <c r="H81" s="28"/>
      <c r="I81" s="23"/>
      <c r="J81" s="24"/>
      <c r="K81" s="24"/>
    </row>
    <row r="82" spans="1:11" x14ac:dyDescent="0.3">
      <c r="A82" s="19"/>
      <c r="B82" s="20"/>
      <c r="C82" s="28"/>
      <c r="D82" s="20"/>
      <c r="E82" s="20"/>
      <c r="F82" s="20"/>
      <c r="G82" s="28"/>
      <c r="H82" s="28"/>
      <c r="I82" s="23"/>
      <c r="J82" s="24"/>
      <c r="K82" s="24"/>
    </row>
    <row r="83" spans="1:11" x14ac:dyDescent="0.3">
      <c r="A83" s="19"/>
      <c r="B83" s="20"/>
      <c r="C83" s="28"/>
      <c r="D83" s="20"/>
      <c r="E83" s="20"/>
      <c r="F83" s="20"/>
      <c r="G83" s="28"/>
      <c r="H83" s="28"/>
      <c r="I83" s="23"/>
      <c r="J83" s="24"/>
      <c r="K83" s="24"/>
    </row>
    <row r="84" spans="1:11" x14ac:dyDescent="0.3">
      <c r="A84" s="19"/>
      <c r="B84" s="20"/>
      <c r="C84" s="28"/>
      <c r="D84" s="20"/>
      <c r="E84" s="20"/>
      <c r="F84" s="20"/>
      <c r="G84" s="28"/>
      <c r="H84" s="28"/>
      <c r="I84" s="23"/>
      <c r="J84" s="24"/>
      <c r="K84" s="24"/>
    </row>
    <row r="85" spans="1:11" x14ac:dyDescent="0.3">
      <c r="A85" s="19"/>
      <c r="B85" s="20"/>
      <c r="C85" s="28"/>
      <c r="D85" s="20"/>
      <c r="E85" s="20"/>
      <c r="F85" s="20"/>
      <c r="G85" s="28"/>
      <c r="H85" s="28"/>
      <c r="I85" s="23"/>
      <c r="J85" s="24"/>
      <c r="K85" s="24"/>
    </row>
    <row r="86" spans="1:11" x14ac:dyDescent="0.3">
      <c r="A86" s="19"/>
      <c r="B86" s="20"/>
      <c r="C86" s="28"/>
      <c r="D86" s="20"/>
      <c r="E86" s="20"/>
      <c r="F86" s="20"/>
      <c r="G86" s="28"/>
      <c r="H86" s="28"/>
      <c r="I86" s="23"/>
      <c r="J86" s="24"/>
      <c r="K86" s="24"/>
    </row>
    <row r="87" spans="1:11" x14ac:dyDescent="0.3">
      <c r="A87" s="19"/>
      <c r="B87" s="20"/>
      <c r="C87" s="28"/>
      <c r="D87" s="20"/>
      <c r="E87" s="20"/>
      <c r="F87" s="20"/>
      <c r="I87" s="23"/>
      <c r="J87" s="24"/>
      <c r="K87" s="24"/>
    </row>
  </sheetData>
  <dataValidations count="3">
    <dataValidation type="list" operator="equal" allowBlank="1" showInputMessage="1" showErrorMessage="1" sqref="B3:B64">
      <formula1>"Europa,Afrika"</formula1>
      <formula2>0</formula2>
    </dataValidation>
    <dataValidation type="list" operator="equal" allowBlank="1" showInputMessage="1" showErrorMessage="1" sqref="C3:C64">
      <formula1>$C$66:$C$87</formula1>
      <formula2>0</formula2>
    </dataValidation>
    <dataValidation type="list" operator="equal" allowBlank="1" showInputMessage="1" showErrorMessage="1" sqref="G3:H64">
      <formula1>$G$66:$G$95</formula1>
      <formula2>0</formula2>
    </dataValidation>
  </dataValidations>
  <pageMargins left="0.7" right="0.7" top="0.78749999999999998" bottom="0.78749999999999998" header="0.51180555555555496" footer="0.51180555555555496"/>
  <pageSetup paperSize="0" scale="0" firstPageNumber="0" orientation="portrait" usePrinterDefaults="0" horizontalDpi="0" verticalDpi="0" copie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K87"/>
  <sheetViews>
    <sheetView zoomScaleNormal="100" workbookViewId="0">
      <pane xSplit="1" ySplit="2" topLeftCell="B3" activePane="bottomRight" state="frozen"/>
      <selection pane="topRight" activeCell="B1" sqref="B1"/>
      <selection pane="bottomLeft" activeCell="A3" sqref="A3"/>
      <selection pane="bottomRight" activeCell="I1" sqref="I1"/>
    </sheetView>
  </sheetViews>
  <sheetFormatPr baseColWidth="10" defaultColWidth="8.88671875" defaultRowHeight="14.4" x14ac:dyDescent="0.3"/>
  <cols>
    <col min="1" max="1" width="11.109375" style="1"/>
    <col min="2" max="6" width="11.109375" style="2"/>
    <col min="7" max="8" width="12.109375" style="2"/>
    <col min="9" max="9" width="35.6640625" style="3"/>
    <col min="10" max="10" width="10" style="4"/>
    <col min="11" max="11" width="12.5546875" style="4"/>
    <col min="12" max="12" width="13.109375" style="2"/>
    <col min="13" max="1025" width="11.109375" style="2"/>
  </cols>
  <sheetData>
    <row r="1" spans="1:1024" s="12" customFormat="1" ht="18" x14ac:dyDescent="0.35">
      <c r="A1" s="5" t="s">
        <v>492</v>
      </c>
      <c r="B1" s="6" t="s">
        <v>801</v>
      </c>
      <c r="C1" s="6" t="s">
        <v>802</v>
      </c>
      <c r="D1" s="6" t="s">
        <v>646</v>
      </c>
      <c r="E1" s="6"/>
      <c r="F1" s="6"/>
      <c r="G1" s="7" t="s">
        <v>803</v>
      </c>
      <c r="H1" s="7"/>
      <c r="I1" s="8" t="s">
        <v>1043</v>
      </c>
      <c r="J1" s="9"/>
      <c r="K1" s="10"/>
      <c r="L1" s="11"/>
    </row>
    <row r="2" spans="1:1024" s="18" customFormat="1" ht="72" x14ac:dyDescent="0.3">
      <c r="A2" s="13" t="s">
        <v>6</v>
      </c>
      <c r="B2" s="14" t="s">
        <v>7</v>
      </c>
      <c r="C2" s="14" t="s">
        <v>8</v>
      </c>
      <c r="D2" s="14" t="s">
        <v>9</v>
      </c>
      <c r="E2" s="14" t="s">
        <v>10</v>
      </c>
      <c r="F2" s="15" t="s">
        <v>11</v>
      </c>
      <c r="G2" s="16" t="s">
        <v>12</v>
      </c>
      <c r="H2" s="17" t="s">
        <v>13</v>
      </c>
      <c r="I2" s="14" t="s">
        <v>14</v>
      </c>
      <c r="J2" s="13" t="s">
        <v>15</v>
      </c>
      <c r="K2" s="13" t="s">
        <v>16</v>
      </c>
    </row>
    <row r="3" spans="1:1024" x14ac:dyDescent="0.3">
      <c r="A3" s="19">
        <v>42551</v>
      </c>
      <c r="B3" s="20" t="s">
        <v>17</v>
      </c>
      <c r="C3" s="21" t="s">
        <v>18</v>
      </c>
      <c r="D3" s="20" t="s">
        <v>437</v>
      </c>
      <c r="E3" s="20" t="s">
        <v>598</v>
      </c>
      <c r="F3" s="20" t="s">
        <v>803</v>
      </c>
      <c r="G3" s="22" t="s">
        <v>89</v>
      </c>
      <c r="H3" s="22"/>
      <c r="I3" s="23" t="s">
        <v>804</v>
      </c>
      <c r="J3" s="24" t="s">
        <v>805</v>
      </c>
      <c r="K3" s="24" t="s">
        <v>806</v>
      </c>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3">
      <c r="A4" s="19">
        <v>42554</v>
      </c>
      <c r="B4" s="20" t="s">
        <v>17</v>
      </c>
      <c r="C4" s="21" t="s">
        <v>18</v>
      </c>
      <c r="D4" s="20" t="s">
        <v>437</v>
      </c>
      <c r="E4" s="20" t="s">
        <v>598</v>
      </c>
      <c r="F4" s="20" t="s">
        <v>803</v>
      </c>
      <c r="G4" s="22" t="s">
        <v>89</v>
      </c>
      <c r="H4" s="22" t="s">
        <v>22</v>
      </c>
      <c r="I4" s="23"/>
      <c r="J4" s="24" t="s">
        <v>807</v>
      </c>
      <c r="K4" s="24" t="s">
        <v>808</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57.6" x14ac:dyDescent="0.3">
      <c r="A5" s="19">
        <v>42555</v>
      </c>
      <c r="B5" s="20" t="s">
        <v>17</v>
      </c>
      <c r="C5" s="21" t="s">
        <v>18</v>
      </c>
      <c r="D5" s="20" t="s">
        <v>437</v>
      </c>
      <c r="E5" s="20" t="s">
        <v>598</v>
      </c>
      <c r="F5" s="20" t="s">
        <v>803</v>
      </c>
      <c r="G5" s="22" t="s">
        <v>89</v>
      </c>
      <c r="H5" s="22" t="s">
        <v>22</v>
      </c>
      <c r="I5" s="52" t="s">
        <v>809</v>
      </c>
      <c r="J5" s="24" t="s">
        <v>810</v>
      </c>
      <c r="K5" s="24" t="s">
        <v>811</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x14ac:dyDescent="0.3">
      <c r="A6" s="19">
        <v>42564</v>
      </c>
      <c r="B6" s="20" t="s">
        <v>17</v>
      </c>
      <c r="C6" s="21" t="s">
        <v>18</v>
      </c>
      <c r="D6" s="20" t="s">
        <v>437</v>
      </c>
      <c r="E6" s="20" t="s">
        <v>598</v>
      </c>
      <c r="F6" s="20" t="s">
        <v>803</v>
      </c>
      <c r="G6" s="22" t="s">
        <v>89</v>
      </c>
      <c r="H6" s="22" t="s">
        <v>22</v>
      </c>
      <c r="I6" s="23" t="s">
        <v>812</v>
      </c>
      <c r="J6" s="24" t="s">
        <v>810</v>
      </c>
      <c r="K6" s="24" t="s">
        <v>811</v>
      </c>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x14ac:dyDescent="0.3">
      <c r="A7" s="19">
        <v>42565</v>
      </c>
      <c r="B7" s="20" t="s">
        <v>17</v>
      </c>
      <c r="C7" s="21" t="s">
        <v>18</v>
      </c>
      <c r="D7" s="20" t="s">
        <v>437</v>
      </c>
      <c r="E7" s="20" t="s">
        <v>598</v>
      </c>
      <c r="F7" s="20" t="s">
        <v>803</v>
      </c>
      <c r="G7" s="22" t="s">
        <v>89</v>
      </c>
      <c r="H7" s="22" t="s">
        <v>22</v>
      </c>
      <c r="I7" s="23"/>
      <c r="J7" s="24"/>
      <c r="K7" s="2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x14ac:dyDescent="0.3">
      <c r="A8" s="19">
        <v>42566</v>
      </c>
      <c r="B8" s="20" t="s">
        <v>17</v>
      </c>
      <c r="C8" s="21" t="s">
        <v>18</v>
      </c>
      <c r="D8" s="20" t="s">
        <v>437</v>
      </c>
      <c r="E8" s="20" t="s">
        <v>598</v>
      </c>
      <c r="F8" s="20" t="s">
        <v>803</v>
      </c>
      <c r="G8" s="22" t="s">
        <v>89</v>
      </c>
      <c r="H8" s="22" t="s">
        <v>22</v>
      </c>
      <c r="I8" s="23"/>
      <c r="J8" s="24"/>
      <c r="K8" s="24"/>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x14ac:dyDescent="0.3">
      <c r="A9" s="19">
        <v>42567</v>
      </c>
      <c r="B9" s="20" t="s">
        <v>17</v>
      </c>
      <c r="C9" s="21" t="s">
        <v>18</v>
      </c>
      <c r="D9" s="20" t="s">
        <v>437</v>
      </c>
      <c r="E9" s="20" t="s">
        <v>598</v>
      </c>
      <c r="F9" s="20" t="s">
        <v>803</v>
      </c>
      <c r="G9" s="22" t="s">
        <v>89</v>
      </c>
      <c r="H9" s="22" t="s">
        <v>22</v>
      </c>
      <c r="I9" s="23"/>
      <c r="J9" s="24"/>
      <c r="K9" s="24"/>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x14ac:dyDescent="0.3">
      <c r="A10" s="19">
        <v>42568</v>
      </c>
      <c r="B10" s="20" t="s">
        <v>17</v>
      </c>
      <c r="C10" s="21" t="s">
        <v>18</v>
      </c>
      <c r="D10" s="20" t="s">
        <v>437</v>
      </c>
      <c r="E10" s="20" t="s">
        <v>598</v>
      </c>
      <c r="F10" s="20" t="s">
        <v>803</v>
      </c>
      <c r="G10" s="22" t="s">
        <v>89</v>
      </c>
      <c r="H10" s="22" t="s">
        <v>22</v>
      </c>
      <c r="I10" s="23"/>
      <c r="J10" s="24"/>
      <c r="K10" s="24"/>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x14ac:dyDescent="0.3">
      <c r="A11" s="19">
        <v>42569</v>
      </c>
      <c r="B11" s="20" t="s">
        <v>17</v>
      </c>
      <c r="C11" s="21" t="s">
        <v>18</v>
      </c>
      <c r="D11" s="20" t="s">
        <v>437</v>
      </c>
      <c r="E11" s="20" t="s">
        <v>598</v>
      </c>
      <c r="F11" s="20" t="s">
        <v>803</v>
      </c>
      <c r="G11" s="22" t="s">
        <v>89</v>
      </c>
      <c r="H11" s="22" t="s">
        <v>22</v>
      </c>
      <c r="I11" s="23" t="s">
        <v>813</v>
      </c>
      <c r="J11" s="24"/>
      <c r="K11" s="24"/>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x14ac:dyDescent="0.3">
      <c r="A12" s="19">
        <v>42570</v>
      </c>
      <c r="B12" s="20" t="s">
        <v>17</v>
      </c>
      <c r="C12" s="21" t="s">
        <v>51</v>
      </c>
      <c r="D12" s="20" t="s">
        <v>814</v>
      </c>
      <c r="E12" s="20"/>
      <c r="F12" s="20"/>
      <c r="G12" s="22" t="s">
        <v>45</v>
      </c>
      <c r="H12" s="22" t="s">
        <v>22</v>
      </c>
      <c r="I12" s="3" t="s">
        <v>815</v>
      </c>
      <c r="J12" s="24"/>
      <c r="K12" s="24"/>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15" customHeight="1" x14ac:dyDescent="0.3">
      <c r="A13" s="19">
        <v>42571</v>
      </c>
      <c r="B13" s="20" t="s">
        <v>17</v>
      </c>
      <c r="C13" s="21" t="s">
        <v>51</v>
      </c>
      <c r="D13" s="20" t="s">
        <v>243</v>
      </c>
      <c r="E13" s="20"/>
      <c r="F13" s="20"/>
      <c r="G13" s="22" t="s">
        <v>45</v>
      </c>
      <c r="H13" s="22" t="s">
        <v>22</v>
      </c>
      <c r="I13" s="23" t="s">
        <v>816</v>
      </c>
      <c r="J13" s="24"/>
      <c r="K13" s="24"/>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x14ac:dyDescent="0.3">
      <c r="A14" s="19">
        <v>42572</v>
      </c>
      <c r="B14" s="20" t="s">
        <v>17</v>
      </c>
      <c r="C14" s="21" t="s">
        <v>51</v>
      </c>
      <c r="D14" s="20" t="s">
        <v>243</v>
      </c>
      <c r="E14" s="20"/>
      <c r="F14" s="20"/>
      <c r="G14" s="22" t="s">
        <v>45</v>
      </c>
      <c r="H14" s="22" t="s">
        <v>22</v>
      </c>
      <c r="I14" s="23" t="s">
        <v>816</v>
      </c>
      <c r="J14" s="24"/>
      <c r="K14" s="2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x14ac:dyDescent="0.3">
      <c r="A15" s="19">
        <v>42573</v>
      </c>
      <c r="B15" s="20" t="s">
        <v>17</v>
      </c>
      <c r="C15" s="21" t="s">
        <v>51</v>
      </c>
      <c r="D15" s="20" t="s">
        <v>817</v>
      </c>
      <c r="E15" s="20"/>
      <c r="F15" s="20"/>
      <c r="G15" s="22" t="s">
        <v>63</v>
      </c>
      <c r="H15" s="22" t="s">
        <v>22</v>
      </c>
      <c r="I15" s="23"/>
      <c r="J15" s="24"/>
      <c r="K15" s="24"/>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x14ac:dyDescent="0.3">
      <c r="A16" s="19">
        <v>42574</v>
      </c>
      <c r="B16" s="20" t="s">
        <v>17</v>
      </c>
      <c r="C16" s="21" t="s">
        <v>51</v>
      </c>
      <c r="D16" s="20" t="s">
        <v>817</v>
      </c>
      <c r="E16" s="20"/>
      <c r="F16" s="20" t="s">
        <v>243</v>
      </c>
      <c r="G16" s="22" t="s">
        <v>63</v>
      </c>
      <c r="H16" s="22" t="s">
        <v>22</v>
      </c>
      <c r="I16" s="23"/>
      <c r="J16" s="24"/>
      <c r="K16" s="24"/>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28.8" x14ac:dyDescent="0.3">
      <c r="A17" s="19">
        <v>42575</v>
      </c>
      <c r="B17" s="20" t="s">
        <v>17</v>
      </c>
      <c r="C17" s="21" t="s">
        <v>51</v>
      </c>
      <c r="D17" s="20" t="s">
        <v>818</v>
      </c>
      <c r="E17" s="20"/>
      <c r="F17" s="20" t="s">
        <v>817</v>
      </c>
      <c r="G17" s="22" t="s">
        <v>63</v>
      </c>
      <c r="H17" s="22" t="s">
        <v>22</v>
      </c>
      <c r="I17" s="23" t="s">
        <v>819</v>
      </c>
      <c r="J17" s="24"/>
      <c r="K17" s="24"/>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x14ac:dyDescent="0.3">
      <c r="A18" s="19">
        <v>42576</v>
      </c>
      <c r="B18" s="20" t="s">
        <v>17</v>
      </c>
      <c r="C18" s="21" t="s">
        <v>51</v>
      </c>
      <c r="D18" s="20" t="s">
        <v>818</v>
      </c>
      <c r="E18" s="20"/>
      <c r="F18" s="20" t="s">
        <v>817</v>
      </c>
      <c r="G18" s="22" t="s">
        <v>63</v>
      </c>
      <c r="H18" s="22" t="s">
        <v>22</v>
      </c>
      <c r="I18" s="23"/>
      <c r="J18" s="24"/>
      <c r="K18" s="24"/>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x14ac:dyDescent="0.3">
      <c r="A19" s="19">
        <v>42577</v>
      </c>
      <c r="B19" s="20" t="s">
        <v>17</v>
      </c>
      <c r="C19" s="21" t="s">
        <v>51</v>
      </c>
      <c r="D19" s="20" t="s">
        <v>818</v>
      </c>
      <c r="E19" s="20"/>
      <c r="F19" s="20" t="s">
        <v>817</v>
      </c>
      <c r="G19" s="22" t="s">
        <v>63</v>
      </c>
      <c r="H19" s="22" t="s">
        <v>22</v>
      </c>
      <c r="I19" s="23"/>
      <c r="J19" s="24"/>
      <c r="K19" s="24"/>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x14ac:dyDescent="0.3">
      <c r="A20" s="19">
        <v>42578</v>
      </c>
      <c r="B20" s="20" t="s">
        <v>17</v>
      </c>
      <c r="C20" s="21" t="s">
        <v>51</v>
      </c>
      <c r="D20" s="20" t="s">
        <v>818</v>
      </c>
      <c r="E20" s="20"/>
      <c r="F20" s="20" t="s">
        <v>817</v>
      </c>
      <c r="G20" s="22" t="s">
        <v>63</v>
      </c>
      <c r="H20" s="22" t="s">
        <v>22</v>
      </c>
      <c r="I20" s="23"/>
      <c r="J20" s="24"/>
      <c r="K20" s="24"/>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x14ac:dyDescent="0.3">
      <c r="A21" s="19">
        <v>42579</v>
      </c>
      <c r="B21" s="20" t="s">
        <v>17</v>
      </c>
      <c r="C21" s="21" t="s">
        <v>51</v>
      </c>
      <c r="D21" s="20" t="s">
        <v>818</v>
      </c>
      <c r="E21" s="20"/>
      <c r="F21" s="20" t="s">
        <v>817</v>
      </c>
      <c r="G21" s="22" t="s">
        <v>63</v>
      </c>
      <c r="H21" s="22" t="s">
        <v>22</v>
      </c>
      <c r="I21" s="23"/>
      <c r="J21" s="24"/>
      <c r="K21" s="24"/>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x14ac:dyDescent="0.3">
      <c r="A22" s="19">
        <v>42580</v>
      </c>
      <c r="B22" s="20" t="s">
        <v>17</v>
      </c>
      <c r="C22" s="21" t="s">
        <v>51</v>
      </c>
      <c r="D22" s="20" t="s">
        <v>818</v>
      </c>
      <c r="E22" s="20"/>
      <c r="F22" s="20" t="s">
        <v>817</v>
      </c>
      <c r="G22" s="22" t="s">
        <v>63</v>
      </c>
      <c r="H22" s="22" t="s">
        <v>22</v>
      </c>
      <c r="I22" s="23"/>
      <c r="J22" s="24"/>
      <c r="K22" s="24"/>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x14ac:dyDescent="0.3">
      <c r="A23" s="19">
        <v>42581</v>
      </c>
      <c r="B23" s="20" t="s">
        <v>17</v>
      </c>
      <c r="C23" s="21" t="s">
        <v>18</v>
      </c>
      <c r="D23" s="20" t="s">
        <v>197</v>
      </c>
      <c r="E23" s="20" t="s">
        <v>820</v>
      </c>
      <c r="F23" s="20" t="s">
        <v>821</v>
      </c>
      <c r="G23" s="22" t="s">
        <v>37</v>
      </c>
      <c r="H23" s="22" t="s">
        <v>22</v>
      </c>
      <c r="I23" s="23" t="s">
        <v>822</v>
      </c>
      <c r="J23" s="24"/>
      <c r="K23" s="24"/>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x14ac:dyDescent="0.3">
      <c r="A24" s="19">
        <v>42582</v>
      </c>
      <c r="B24" s="20" t="s">
        <v>17</v>
      </c>
      <c r="C24" s="21" t="s">
        <v>18</v>
      </c>
      <c r="D24" s="20" t="s">
        <v>197</v>
      </c>
      <c r="E24" s="20" t="s">
        <v>820</v>
      </c>
      <c r="F24" s="20" t="s">
        <v>821</v>
      </c>
      <c r="G24" s="22" t="s">
        <v>37</v>
      </c>
      <c r="H24" s="22" t="s">
        <v>22</v>
      </c>
      <c r="I24" s="23" t="s">
        <v>823</v>
      </c>
      <c r="J24" s="24"/>
      <c r="K24" s="24"/>
      <c r="L24"/>
    </row>
    <row r="25" spans="1:1024" x14ac:dyDescent="0.3">
      <c r="A25" s="19">
        <v>42583</v>
      </c>
      <c r="B25" s="20" t="s">
        <v>17</v>
      </c>
      <c r="C25" s="21" t="s">
        <v>18</v>
      </c>
      <c r="D25" s="20" t="s">
        <v>197</v>
      </c>
      <c r="E25" s="20" t="s">
        <v>820</v>
      </c>
      <c r="F25" s="20" t="s">
        <v>821</v>
      </c>
      <c r="G25" s="22" t="s">
        <v>37</v>
      </c>
      <c r="H25" s="22" t="s">
        <v>22</v>
      </c>
      <c r="I25" s="23" t="s">
        <v>823</v>
      </c>
      <c r="J25" s="24"/>
      <c r="K25" s="24"/>
      <c r="L25"/>
    </row>
    <row r="26" spans="1:1024" x14ac:dyDescent="0.3">
      <c r="A26" s="19">
        <v>42584</v>
      </c>
      <c r="B26" s="20" t="s">
        <v>17</v>
      </c>
      <c r="C26" s="21" t="s">
        <v>18</v>
      </c>
      <c r="D26" s="20" t="s">
        <v>197</v>
      </c>
      <c r="E26" s="20" t="s">
        <v>820</v>
      </c>
      <c r="F26" s="20" t="s">
        <v>824</v>
      </c>
      <c r="G26" s="22" t="s">
        <v>37</v>
      </c>
      <c r="H26" s="22" t="s">
        <v>22</v>
      </c>
      <c r="I26" s="23"/>
      <c r="J26" s="24"/>
      <c r="K26" s="24"/>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x14ac:dyDescent="0.3">
      <c r="A27" s="19">
        <v>42585</v>
      </c>
      <c r="B27" s="20" t="s">
        <v>17</v>
      </c>
      <c r="C27" s="21" t="s">
        <v>18</v>
      </c>
      <c r="D27" s="20" t="s">
        <v>197</v>
      </c>
      <c r="E27" s="20" t="s">
        <v>820</v>
      </c>
      <c r="F27" s="20" t="s">
        <v>824</v>
      </c>
      <c r="G27" s="22" t="s">
        <v>37</v>
      </c>
      <c r="H27" s="22" t="s">
        <v>22</v>
      </c>
      <c r="I27" s="23"/>
      <c r="J27" s="24"/>
      <c r="K27" s="24"/>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x14ac:dyDescent="0.3">
      <c r="A28" s="19">
        <v>42586</v>
      </c>
      <c r="B28" s="20" t="s">
        <v>17</v>
      </c>
      <c r="C28" s="21" t="s">
        <v>18</v>
      </c>
      <c r="D28" s="20" t="s">
        <v>197</v>
      </c>
      <c r="E28" s="20" t="s">
        <v>820</v>
      </c>
      <c r="F28" s="20" t="s">
        <v>824</v>
      </c>
      <c r="G28" s="22" t="s">
        <v>37</v>
      </c>
      <c r="H28" s="22" t="s">
        <v>22</v>
      </c>
      <c r="I28" s="23"/>
      <c r="J28" s="24"/>
      <c r="K28" s="24"/>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x14ac:dyDescent="0.3">
      <c r="A29" s="19">
        <v>42587</v>
      </c>
      <c r="B29" s="20" t="s">
        <v>17</v>
      </c>
      <c r="C29" s="21" t="s">
        <v>18</v>
      </c>
      <c r="D29" s="20" t="s">
        <v>197</v>
      </c>
      <c r="E29" s="20" t="s">
        <v>820</v>
      </c>
      <c r="F29" s="20" t="s">
        <v>824</v>
      </c>
      <c r="G29" s="22" t="s">
        <v>37</v>
      </c>
      <c r="H29" s="22" t="s">
        <v>22</v>
      </c>
      <c r="I29" s="23"/>
      <c r="J29" s="24"/>
      <c r="K29" s="24"/>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x14ac:dyDescent="0.3">
      <c r="A30" s="19">
        <v>42588</v>
      </c>
      <c r="B30" s="20" t="s">
        <v>17</v>
      </c>
      <c r="C30" s="21" t="s">
        <v>18</v>
      </c>
      <c r="D30" s="20" t="s">
        <v>197</v>
      </c>
      <c r="E30" s="20" t="s">
        <v>820</v>
      </c>
      <c r="F30" s="20" t="s">
        <v>824</v>
      </c>
      <c r="G30" s="22" t="s">
        <v>37</v>
      </c>
      <c r="H30" s="22" t="s">
        <v>22</v>
      </c>
      <c r="I30" s="23"/>
      <c r="J30" s="24"/>
      <c r="K30" s="24"/>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x14ac:dyDescent="0.3">
      <c r="A31" s="19">
        <v>42589</v>
      </c>
      <c r="B31" s="20" t="s">
        <v>17</v>
      </c>
      <c r="C31" s="21" t="s">
        <v>18</v>
      </c>
      <c r="D31" s="20" t="s">
        <v>197</v>
      </c>
      <c r="E31" s="20" t="s">
        <v>820</v>
      </c>
      <c r="F31" s="20" t="s">
        <v>824</v>
      </c>
      <c r="G31" s="22" t="s">
        <v>37</v>
      </c>
      <c r="H31" s="22" t="s">
        <v>22</v>
      </c>
      <c r="I31" s="23"/>
      <c r="J31" s="24"/>
      <c r="K31" s="24"/>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x14ac:dyDescent="0.3">
      <c r="A32" s="19">
        <v>42590</v>
      </c>
      <c r="B32" s="20" t="s">
        <v>17</v>
      </c>
      <c r="C32" s="21" t="s">
        <v>18</v>
      </c>
      <c r="D32" s="20" t="s">
        <v>825</v>
      </c>
      <c r="E32" s="20" t="s">
        <v>826</v>
      </c>
      <c r="F32" s="20" t="s">
        <v>827</v>
      </c>
      <c r="G32" s="21" t="s">
        <v>22</v>
      </c>
      <c r="H32" s="21"/>
      <c r="I32" s="23"/>
      <c r="J32" s="24"/>
      <c r="K32" s="24"/>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x14ac:dyDescent="0.3">
      <c r="A33" s="19">
        <v>42591</v>
      </c>
      <c r="B33" s="20" t="s">
        <v>17</v>
      </c>
      <c r="C33" s="21" t="s">
        <v>18</v>
      </c>
      <c r="D33" s="20" t="s">
        <v>197</v>
      </c>
      <c r="E33" s="20" t="s">
        <v>210</v>
      </c>
      <c r="F33" s="20" t="s">
        <v>825</v>
      </c>
      <c r="G33" s="21" t="s">
        <v>22</v>
      </c>
      <c r="H33" s="21"/>
      <c r="I33" s="23"/>
      <c r="J33" s="24"/>
      <c r="K33" s="24"/>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x14ac:dyDescent="0.3">
      <c r="A34" s="19">
        <v>42592</v>
      </c>
      <c r="B34" s="20" t="s">
        <v>17</v>
      </c>
      <c r="C34" s="21" t="s">
        <v>18</v>
      </c>
      <c r="D34" s="20" t="s">
        <v>567</v>
      </c>
      <c r="E34" s="20" t="s">
        <v>71</v>
      </c>
      <c r="F34" s="20" t="s">
        <v>828</v>
      </c>
      <c r="G34" s="21" t="s">
        <v>22</v>
      </c>
      <c r="H34" s="21" t="s">
        <v>37</v>
      </c>
      <c r="I34" s="23"/>
      <c r="J34" s="24"/>
      <c r="K34" s="2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x14ac:dyDescent="0.3">
      <c r="A35" s="19">
        <v>42593</v>
      </c>
      <c r="B35" s="20" t="s">
        <v>17</v>
      </c>
      <c r="C35" s="21" t="s">
        <v>18</v>
      </c>
      <c r="D35" s="20" t="s">
        <v>567</v>
      </c>
      <c r="E35" s="20" t="s">
        <v>71</v>
      </c>
      <c r="F35" s="20" t="s">
        <v>828</v>
      </c>
      <c r="G35" s="21" t="s">
        <v>22</v>
      </c>
      <c r="H35" s="21" t="s">
        <v>89</v>
      </c>
      <c r="I35" s="23"/>
      <c r="J35" s="24"/>
      <c r="K35" s="24"/>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x14ac:dyDescent="0.3">
      <c r="A36" s="19">
        <v>42595</v>
      </c>
      <c r="B36" s="20" t="s">
        <v>17</v>
      </c>
      <c r="C36" s="21" t="s">
        <v>18</v>
      </c>
      <c r="D36" s="20" t="s">
        <v>567</v>
      </c>
      <c r="E36" s="20" t="s">
        <v>127</v>
      </c>
      <c r="F36" s="20" t="s">
        <v>201</v>
      </c>
      <c r="G36" s="21" t="s">
        <v>22</v>
      </c>
      <c r="H36" s="21" t="s">
        <v>37</v>
      </c>
      <c r="I36" s="23" t="s">
        <v>829</v>
      </c>
      <c r="J36" s="24"/>
      <c r="K36" s="24"/>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x14ac:dyDescent="0.3">
      <c r="A37" s="19">
        <v>42597</v>
      </c>
      <c r="B37" s="20" t="s">
        <v>17</v>
      </c>
      <c r="C37" s="21" t="s">
        <v>207</v>
      </c>
      <c r="D37" s="20" t="s">
        <v>202</v>
      </c>
      <c r="E37" s="20" t="s">
        <v>71</v>
      </c>
      <c r="F37" s="20" t="s">
        <v>261</v>
      </c>
      <c r="G37" s="21" t="s">
        <v>22</v>
      </c>
      <c r="H37" s="21" t="s">
        <v>45</v>
      </c>
      <c r="I37" s="23"/>
      <c r="J37" s="24"/>
      <c r="K37" s="24"/>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x14ac:dyDescent="0.3">
      <c r="A38" s="19">
        <v>42599</v>
      </c>
      <c r="B38" s="20" t="s">
        <v>17</v>
      </c>
      <c r="C38" s="21" t="s">
        <v>51</v>
      </c>
      <c r="D38" s="20" t="s">
        <v>55</v>
      </c>
      <c r="E38" s="20" t="s">
        <v>35</v>
      </c>
      <c r="F38" s="20" t="s">
        <v>830</v>
      </c>
      <c r="G38" s="21" t="s">
        <v>22</v>
      </c>
      <c r="H38" s="21" t="s">
        <v>45</v>
      </c>
      <c r="I38" s="23"/>
      <c r="J38" s="24"/>
      <c r="K38" s="24"/>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x14ac:dyDescent="0.3">
      <c r="A39" s="19">
        <v>42601</v>
      </c>
      <c r="B39" s="20" t="s">
        <v>17</v>
      </c>
      <c r="C39" s="21" t="s">
        <v>51</v>
      </c>
      <c r="D39" s="20" t="s">
        <v>55</v>
      </c>
      <c r="E39" s="20" t="s">
        <v>35</v>
      </c>
      <c r="F39" s="20" t="s">
        <v>830</v>
      </c>
      <c r="G39" s="21" t="s">
        <v>22</v>
      </c>
      <c r="H39" s="21" t="s">
        <v>45</v>
      </c>
      <c r="I39" s="23"/>
      <c r="J39" s="24"/>
      <c r="K39" s="24"/>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x14ac:dyDescent="0.3">
      <c r="A40" s="19">
        <v>42602</v>
      </c>
      <c r="B40" s="20" t="s">
        <v>17</v>
      </c>
      <c r="C40" s="21" t="s">
        <v>51</v>
      </c>
      <c r="D40" s="20" t="s">
        <v>175</v>
      </c>
      <c r="E40" s="20" t="s">
        <v>177</v>
      </c>
      <c r="F40" s="20" t="s">
        <v>831</v>
      </c>
      <c r="G40" s="21" t="s">
        <v>45</v>
      </c>
      <c r="H40" s="21" t="s">
        <v>22</v>
      </c>
      <c r="I40" s="23"/>
      <c r="J40" s="24"/>
      <c r="K40" s="24"/>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x14ac:dyDescent="0.3">
      <c r="A41" s="19">
        <v>42604</v>
      </c>
      <c r="B41" s="20" t="s">
        <v>17</v>
      </c>
      <c r="C41" s="21" t="s">
        <v>51</v>
      </c>
      <c r="D41" s="20" t="s">
        <v>65</v>
      </c>
      <c r="E41" s="20" t="s">
        <v>53</v>
      </c>
      <c r="F41" s="20" t="s">
        <v>66</v>
      </c>
      <c r="G41" s="21" t="s">
        <v>67</v>
      </c>
      <c r="H41" s="21" t="s">
        <v>45</v>
      </c>
      <c r="I41" s="23" t="s">
        <v>718</v>
      </c>
      <c r="J41" s="24"/>
      <c r="K41" s="24"/>
    </row>
    <row r="42" spans="1:1024" x14ac:dyDescent="0.3">
      <c r="A42" s="19">
        <v>42605</v>
      </c>
      <c r="B42" s="20" t="s">
        <v>17</v>
      </c>
      <c r="C42" s="21" t="s">
        <v>69</v>
      </c>
      <c r="D42" s="20" t="s">
        <v>70</v>
      </c>
      <c r="E42" s="20" t="s">
        <v>53</v>
      </c>
      <c r="F42" s="20" t="s">
        <v>133</v>
      </c>
      <c r="G42" s="21" t="s">
        <v>63</v>
      </c>
      <c r="H42" s="21"/>
      <c r="I42" s="23" t="s">
        <v>832</v>
      </c>
      <c r="J42" s="24"/>
      <c r="K42" s="24"/>
      <c r="L42"/>
    </row>
    <row r="43" spans="1:1024" x14ac:dyDescent="0.3">
      <c r="A43" s="19">
        <v>42608</v>
      </c>
      <c r="B43" s="20" t="s">
        <v>17</v>
      </c>
      <c r="C43" s="21" t="s">
        <v>69</v>
      </c>
      <c r="D43" s="20" t="s">
        <v>70</v>
      </c>
      <c r="E43" s="20" t="s">
        <v>53</v>
      </c>
      <c r="F43" s="20" t="s">
        <v>833</v>
      </c>
      <c r="G43" s="21" t="s">
        <v>22</v>
      </c>
      <c r="H43" s="21"/>
      <c r="I43" s="23"/>
      <c r="J43" s="24"/>
      <c r="K43" s="24"/>
      <c r="L43"/>
    </row>
    <row r="44" spans="1:1024" x14ac:dyDescent="0.3">
      <c r="A44" s="19">
        <v>42610</v>
      </c>
      <c r="B44" s="20" t="s">
        <v>17</v>
      </c>
      <c r="C44" s="21" t="s">
        <v>69</v>
      </c>
      <c r="D44" s="20" t="s">
        <v>70</v>
      </c>
      <c r="E44" s="20" t="s">
        <v>77</v>
      </c>
      <c r="F44" s="20" t="s">
        <v>133</v>
      </c>
      <c r="G44" s="21" t="s">
        <v>63</v>
      </c>
      <c r="H44" s="21" t="s">
        <v>45</v>
      </c>
      <c r="I44" s="23"/>
      <c r="J44" s="24"/>
      <c r="K44" s="24"/>
      <c r="L44"/>
    </row>
    <row r="45" spans="1:1024" x14ac:dyDescent="0.3">
      <c r="A45" s="19">
        <v>42611</v>
      </c>
      <c r="B45" s="20" t="s">
        <v>17</v>
      </c>
      <c r="C45" s="21" t="s">
        <v>69</v>
      </c>
      <c r="D45" s="20" t="s">
        <v>70</v>
      </c>
      <c r="E45" s="20" t="s">
        <v>77</v>
      </c>
      <c r="F45" s="20" t="s">
        <v>133</v>
      </c>
      <c r="G45" s="21" t="s">
        <v>63</v>
      </c>
      <c r="H45" s="21" t="s">
        <v>45</v>
      </c>
      <c r="I45" s="23"/>
      <c r="J45" s="24"/>
      <c r="K45" s="24"/>
    </row>
    <row r="46" spans="1:1024" x14ac:dyDescent="0.3">
      <c r="A46" s="19">
        <v>42612</v>
      </c>
      <c r="B46" s="20" t="s">
        <v>17</v>
      </c>
      <c r="C46" s="21" t="s">
        <v>69</v>
      </c>
      <c r="D46" s="20" t="s">
        <v>70</v>
      </c>
      <c r="E46" s="20" t="s">
        <v>77</v>
      </c>
      <c r="F46" s="20" t="s">
        <v>133</v>
      </c>
      <c r="G46" s="21" t="s">
        <v>63</v>
      </c>
      <c r="H46" s="21" t="s">
        <v>45</v>
      </c>
      <c r="I46" s="23"/>
      <c r="J46" s="24"/>
      <c r="K46" s="24"/>
    </row>
    <row r="47" spans="1:1024" x14ac:dyDescent="0.3">
      <c r="A47" s="19">
        <v>42613</v>
      </c>
      <c r="B47" s="20" t="s">
        <v>17</v>
      </c>
      <c r="C47" s="21" t="s">
        <v>69</v>
      </c>
      <c r="D47" s="20" t="s">
        <v>70</v>
      </c>
      <c r="E47" s="20" t="s">
        <v>77</v>
      </c>
      <c r="F47" s="20" t="s">
        <v>133</v>
      </c>
      <c r="G47" s="21" t="s">
        <v>63</v>
      </c>
      <c r="H47" s="21" t="s">
        <v>45</v>
      </c>
      <c r="I47" s="23"/>
      <c r="J47" s="24"/>
      <c r="K47" s="24"/>
    </row>
    <row r="48" spans="1:1024" x14ac:dyDescent="0.3">
      <c r="A48" s="19">
        <v>42614</v>
      </c>
      <c r="B48" s="20" t="s">
        <v>17</v>
      </c>
      <c r="C48" s="21" t="s">
        <v>69</v>
      </c>
      <c r="D48" s="20" t="s">
        <v>70</v>
      </c>
      <c r="E48" s="20" t="s">
        <v>77</v>
      </c>
      <c r="F48" s="20" t="s">
        <v>133</v>
      </c>
      <c r="G48" s="21" t="s">
        <v>63</v>
      </c>
      <c r="H48" s="21" t="s">
        <v>45</v>
      </c>
      <c r="I48" s="23"/>
      <c r="J48" s="24"/>
      <c r="K48" s="24"/>
    </row>
    <row r="49" spans="1:12" x14ac:dyDescent="0.3">
      <c r="A49" s="19">
        <v>42615</v>
      </c>
      <c r="B49" s="20" t="s">
        <v>17</v>
      </c>
      <c r="C49" s="45" t="s">
        <v>69</v>
      </c>
      <c r="D49" s="20" t="s">
        <v>70</v>
      </c>
      <c r="E49" s="20" t="s">
        <v>77</v>
      </c>
      <c r="F49" s="20" t="s">
        <v>133</v>
      </c>
      <c r="G49" s="45" t="s">
        <v>63</v>
      </c>
      <c r="H49" s="45" t="s">
        <v>45</v>
      </c>
      <c r="I49" s="23"/>
      <c r="J49" s="24"/>
      <c r="K49" s="24"/>
      <c r="L49"/>
    </row>
    <row r="50" spans="1:12" x14ac:dyDescent="0.3">
      <c r="A50" s="19">
        <v>42616</v>
      </c>
      <c r="B50" s="20" t="s">
        <v>17</v>
      </c>
      <c r="C50" s="45" t="s">
        <v>69</v>
      </c>
      <c r="D50" s="20" t="s">
        <v>70</v>
      </c>
      <c r="E50" s="20" t="s">
        <v>77</v>
      </c>
      <c r="F50" s="20" t="s">
        <v>133</v>
      </c>
      <c r="G50" s="45" t="s">
        <v>63</v>
      </c>
      <c r="H50" s="45" t="s">
        <v>22</v>
      </c>
      <c r="I50" s="23"/>
      <c r="J50" s="24"/>
      <c r="K50" s="24"/>
      <c r="L50"/>
    </row>
    <row r="51" spans="1:12" x14ac:dyDescent="0.3">
      <c r="A51" s="19">
        <v>42617</v>
      </c>
      <c r="B51" s="20" t="s">
        <v>17</v>
      </c>
      <c r="C51" s="45" t="s">
        <v>69</v>
      </c>
      <c r="D51" s="20" t="s">
        <v>70</v>
      </c>
      <c r="E51" s="20" t="s">
        <v>77</v>
      </c>
      <c r="F51" s="20" t="s">
        <v>133</v>
      </c>
      <c r="G51" s="45" t="s">
        <v>63</v>
      </c>
      <c r="H51" s="45" t="s">
        <v>45</v>
      </c>
      <c r="I51" s="23"/>
      <c r="J51" s="24"/>
      <c r="K51" s="24"/>
      <c r="L51"/>
    </row>
    <row r="52" spans="1:12" x14ac:dyDescent="0.3">
      <c r="A52" s="19">
        <v>42618</v>
      </c>
      <c r="B52" s="20" t="s">
        <v>17</v>
      </c>
      <c r="C52" s="45" t="s">
        <v>69</v>
      </c>
      <c r="D52" s="20" t="s">
        <v>70</v>
      </c>
      <c r="E52" s="20" t="s">
        <v>77</v>
      </c>
      <c r="F52" s="20" t="s">
        <v>133</v>
      </c>
      <c r="G52" s="45" t="s">
        <v>63</v>
      </c>
      <c r="H52" s="45" t="s">
        <v>22</v>
      </c>
      <c r="I52" s="23"/>
      <c r="J52" s="24"/>
      <c r="K52" s="24"/>
      <c r="L52"/>
    </row>
    <row r="53" spans="1:12" x14ac:dyDescent="0.3">
      <c r="A53" s="19">
        <v>42619</v>
      </c>
      <c r="B53" s="20" t="s">
        <v>17</v>
      </c>
      <c r="C53" s="45" t="s">
        <v>69</v>
      </c>
      <c r="D53" s="20" t="s">
        <v>70</v>
      </c>
      <c r="E53" s="20" t="s">
        <v>77</v>
      </c>
      <c r="F53" s="20" t="s">
        <v>133</v>
      </c>
      <c r="G53" s="45" t="s">
        <v>63</v>
      </c>
      <c r="H53" s="45" t="s">
        <v>22</v>
      </c>
      <c r="I53" s="23"/>
      <c r="J53" s="24"/>
      <c r="K53" s="24"/>
    </row>
    <row r="54" spans="1:12" x14ac:dyDescent="0.3">
      <c r="A54" s="19">
        <v>42620</v>
      </c>
      <c r="B54" s="20" t="s">
        <v>17</v>
      </c>
      <c r="C54" s="45" t="s">
        <v>69</v>
      </c>
      <c r="D54" s="20" t="s">
        <v>70</v>
      </c>
      <c r="E54" s="20" t="s">
        <v>77</v>
      </c>
      <c r="F54" s="20" t="s">
        <v>133</v>
      </c>
      <c r="G54" s="45" t="s">
        <v>63</v>
      </c>
      <c r="H54" s="45" t="s">
        <v>22</v>
      </c>
      <c r="I54" s="23"/>
      <c r="J54" s="24"/>
      <c r="K54" s="24"/>
    </row>
    <row r="55" spans="1:12" x14ac:dyDescent="0.3">
      <c r="A55" s="19"/>
      <c r="B55" s="20"/>
      <c r="C55" s="21"/>
      <c r="D55" s="20"/>
      <c r="E55" s="20"/>
      <c r="F55" s="20"/>
      <c r="G55" s="21"/>
      <c r="H55" s="21"/>
      <c r="I55" s="23"/>
      <c r="J55" s="24"/>
      <c r="K55" s="24"/>
    </row>
    <row r="56" spans="1:12" x14ac:dyDescent="0.3">
      <c r="A56" s="19"/>
      <c r="B56" s="20"/>
      <c r="C56" s="21"/>
      <c r="D56" s="20"/>
      <c r="E56" s="20"/>
      <c r="F56" s="20"/>
      <c r="G56" s="21"/>
      <c r="H56" s="21"/>
      <c r="I56" s="23"/>
      <c r="J56" s="24"/>
      <c r="K56" s="24"/>
    </row>
    <row r="57" spans="1:12" x14ac:dyDescent="0.3">
      <c r="A57" s="19"/>
      <c r="B57" s="20"/>
      <c r="C57" s="21"/>
      <c r="D57" s="20"/>
      <c r="E57" s="20"/>
      <c r="F57" s="20"/>
      <c r="G57" s="21"/>
      <c r="H57" s="21"/>
      <c r="I57" s="23"/>
      <c r="J57" s="24"/>
      <c r="K57" s="24"/>
    </row>
    <row r="58" spans="1:12" x14ac:dyDescent="0.3">
      <c r="A58" s="19"/>
      <c r="B58" s="20"/>
      <c r="C58" s="21"/>
      <c r="D58" s="20"/>
      <c r="E58" s="20"/>
      <c r="F58" s="20"/>
      <c r="G58" s="21"/>
      <c r="H58" s="21"/>
      <c r="I58" s="23"/>
      <c r="J58" s="24"/>
      <c r="K58" s="24"/>
    </row>
    <row r="59" spans="1:12" x14ac:dyDescent="0.3">
      <c r="A59" s="19"/>
      <c r="B59" s="20"/>
      <c r="C59" s="21"/>
      <c r="D59" s="20"/>
      <c r="E59" s="20"/>
      <c r="F59" s="20"/>
      <c r="G59" s="21"/>
      <c r="H59" s="21"/>
      <c r="I59" s="23"/>
      <c r="J59" s="24"/>
      <c r="K59" s="24"/>
    </row>
    <row r="60" spans="1:12" x14ac:dyDescent="0.3">
      <c r="A60" s="19"/>
      <c r="B60" s="20"/>
      <c r="C60" s="21"/>
      <c r="D60" s="20"/>
      <c r="E60" s="20"/>
      <c r="F60" s="20"/>
      <c r="G60" s="21"/>
      <c r="H60" s="21"/>
      <c r="I60" s="23"/>
      <c r="J60" s="24"/>
      <c r="K60" s="24"/>
    </row>
    <row r="61" spans="1:12" x14ac:dyDescent="0.3">
      <c r="A61" s="19"/>
      <c r="B61" s="20"/>
      <c r="C61" s="21"/>
      <c r="D61" s="20"/>
      <c r="E61" s="20"/>
      <c r="F61" s="20"/>
      <c r="G61" s="21"/>
      <c r="H61" s="21"/>
      <c r="I61" s="23"/>
      <c r="J61" s="24"/>
      <c r="K61" s="24"/>
    </row>
    <row r="62" spans="1:12" x14ac:dyDescent="0.3">
      <c r="A62" s="19"/>
      <c r="B62" s="20"/>
      <c r="C62" s="21" t="s">
        <v>18</v>
      </c>
      <c r="D62" s="20"/>
      <c r="E62" s="20"/>
      <c r="F62" s="20"/>
      <c r="G62" s="21"/>
      <c r="H62" s="21"/>
      <c r="I62" s="23"/>
      <c r="J62" s="24"/>
      <c r="K62" s="24"/>
    </row>
    <row r="63" spans="1:12" x14ac:dyDescent="0.3">
      <c r="A63" s="19"/>
      <c r="B63" s="20"/>
      <c r="C63" s="21"/>
      <c r="D63" s="20"/>
      <c r="E63" s="20"/>
      <c r="F63" s="20"/>
      <c r="G63" s="21"/>
      <c r="H63" s="21"/>
      <c r="I63" s="23"/>
      <c r="J63" s="24"/>
      <c r="K63" s="24"/>
    </row>
    <row r="64" spans="1:12" x14ac:dyDescent="0.3">
      <c r="A64" s="19"/>
      <c r="B64" s="20"/>
      <c r="C64" s="21"/>
      <c r="D64" s="20"/>
      <c r="E64" s="20"/>
      <c r="F64" s="20"/>
      <c r="G64" s="21"/>
      <c r="H64" s="21"/>
      <c r="I64" s="23"/>
      <c r="J64" s="24"/>
      <c r="K64" s="24"/>
    </row>
    <row r="65" spans="1:11" x14ac:dyDescent="0.3">
      <c r="A65" s="19"/>
      <c r="B65" s="20"/>
      <c r="C65" s="2" t="s">
        <v>82</v>
      </c>
      <c r="D65" s="20"/>
      <c r="E65" s="20"/>
      <c r="F65" s="20"/>
      <c r="G65" s="2" t="s">
        <v>82</v>
      </c>
      <c r="I65" s="23"/>
      <c r="J65" s="24"/>
      <c r="K65" s="24"/>
    </row>
    <row r="66" spans="1:11" x14ac:dyDescent="0.3">
      <c r="A66" s="19"/>
      <c r="B66" s="20"/>
      <c r="C66" s="28" t="s">
        <v>18</v>
      </c>
      <c r="D66" s="20"/>
      <c r="E66" s="20"/>
      <c r="F66" s="20"/>
      <c r="G66" s="28" t="s">
        <v>45</v>
      </c>
      <c r="H66" s="28"/>
      <c r="I66" s="23"/>
      <c r="J66" s="24"/>
      <c r="K66" s="24"/>
    </row>
    <row r="67" spans="1:11" x14ac:dyDescent="0.3">
      <c r="A67" s="19"/>
      <c r="B67" s="20"/>
      <c r="C67" s="28" t="s">
        <v>51</v>
      </c>
      <c r="D67" s="20"/>
      <c r="E67" s="20"/>
      <c r="F67" s="20"/>
      <c r="G67" s="28" t="s">
        <v>83</v>
      </c>
      <c r="H67" s="28"/>
      <c r="I67" s="23"/>
      <c r="J67" s="24"/>
      <c r="K67" s="24"/>
    </row>
    <row r="68" spans="1:11" x14ac:dyDescent="0.3">
      <c r="A68" s="19"/>
      <c r="B68" s="20"/>
      <c r="C68" s="28" t="s">
        <v>69</v>
      </c>
      <c r="D68" s="20"/>
      <c r="E68" s="20"/>
      <c r="F68" s="20"/>
      <c r="G68" s="28" t="s">
        <v>22</v>
      </c>
      <c r="H68" s="28"/>
      <c r="I68" s="23"/>
      <c r="J68" s="24"/>
      <c r="K68" s="24"/>
    </row>
    <row r="69" spans="1:11" x14ac:dyDescent="0.3">
      <c r="A69" s="19"/>
      <c r="B69" s="20"/>
      <c r="C69" s="28" t="s">
        <v>84</v>
      </c>
      <c r="D69" s="20"/>
      <c r="E69" s="20"/>
      <c r="F69" s="20"/>
      <c r="G69" s="28" t="s">
        <v>85</v>
      </c>
      <c r="H69" s="28"/>
      <c r="I69" s="23"/>
      <c r="J69" s="24"/>
      <c r="K69" s="24"/>
    </row>
    <row r="70" spans="1:11" x14ac:dyDescent="0.3">
      <c r="A70" s="19"/>
      <c r="B70" s="20"/>
      <c r="C70" s="28" t="s">
        <v>86</v>
      </c>
      <c r="D70" s="20"/>
      <c r="E70" s="20"/>
      <c r="F70" s="20"/>
      <c r="G70" s="28" t="s">
        <v>87</v>
      </c>
      <c r="H70" s="28"/>
      <c r="I70" s="23"/>
      <c r="J70" s="24"/>
      <c r="K70" s="24"/>
    </row>
    <row r="71" spans="1:11" x14ac:dyDescent="0.3">
      <c r="A71" s="19"/>
      <c r="B71" s="20"/>
      <c r="C71" s="28" t="s">
        <v>88</v>
      </c>
      <c r="D71" s="20"/>
      <c r="E71" s="20"/>
      <c r="F71" s="20"/>
      <c r="G71" s="28" t="s">
        <v>89</v>
      </c>
      <c r="H71" s="28"/>
      <c r="I71" s="23"/>
      <c r="J71" s="24"/>
      <c r="K71" s="24"/>
    </row>
    <row r="72" spans="1:11" x14ac:dyDescent="0.3">
      <c r="A72" s="19"/>
      <c r="B72" s="20"/>
      <c r="C72" s="28" t="s">
        <v>90</v>
      </c>
      <c r="D72" s="20"/>
      <c r="E72" s="20"/>
      <c r="F72" s="20"/>
      <c r="G72" s="28" t="s">
        <v>56</v>
      </c>
      <c r="H72" s="28"/>
      <c r="I72" s="23"/>
      <c r="J72" s="24"/>
      <c r="K72" s="24"/>
    </row>
    <row r="73" spans="1:11" x14ac:dyDescent="0.3">
      <c r="A73" s="19"/>
      <c r="B73" s="20"/>
      <c r="C73" s="28" t="s">
        <v>91</v>
      </c>
      <c r="D73" s="20"/>
      <c r="E73" s="20"/>
      <c r="F73" s="20"/>
      <c r="G73" s="28" t="s">
        <v>92</v>
      </c>
      <c r="H73" s="28"/>
      <c r="I73" s="23"/>
      <c r="J73" s="24"/>
      <c r="K73" s="24"/>
    </row>
    <row r="74" spans="1:11" x14ac:dyDescent="0.3">
      <c r="A74" s="19"/>
      <c r="B74" s="20"/>
      <c r="C74" s="28" t="s">
        <v>93</v>
      </c>
      <c r="D74" s="20"/>
      <c r="E74" s="20"/>
      <c r="F74" s="20"/>
      <c r="G74" s="28" t="s">
        <v>75</v>
      </c>
      <c r="H74" s="28"/>
      <c r="I74" s="23"/>
      <c r="J74" s="24"/>
      <c r="K74" s="24"/>
    </row>
    <row r="75" spans="1:11" x14ac:dyDescent="0.3">
      <c r="A75" s="19"/>
      <c r="B75" s="20"/>
      <c r="C75" s="28" t="s">
        <v>94</v>
      </c>
      <c r="D75" s="20"/>
      <c r="E75" s="20"/>
      <c r="F75" s="20"/>
      <c r="G75" s="28" t="s">
        <v>37</v>
      </c>
      <c r="H75" s="28"/>
      <c r="I75" s="23"/>
      <c r="J75" s="24"/>
      <c r="K75" s="24"/>
    </row>
    <row r="76" spans="1:11" x14ac:dyDescent="0.3">
      <c r="A76" s="19"/>
      <c r="B76" s="20"/>
      <c r="C76" s="28" t="s">
        <v>207</v>
      </c>
      <c r="D76" s="20"/>
      <c r="E76" s="20"/>
      <c r="F76" s="20"/>
      <c r="G76" s="28" t="s">
        <v>67</v>
      </c>
      <c r="H76" s="28"/>
      <c r="I76" s="23"/>
      <c r="J76" s="24"/>
      <c r="K76" s="24"/>
    </row>
    <row r="77" spans="1:11" x14ac:dyDescent="0.3">
      <c r="A77" s="19"/>
      <c r="B77" s="20"/>
      <c r="C77" s="28"/>
      <c r="D77" s="20"/>
      <c r="E77" s="20"/>
      <c r="F77" s="20"/>
      <c r="G77" s="28" t="s">
        <v>63</v>
      </c>
      <c r="H77" s="28"/>
      <c r="I77" s="23"/>
      <c r="J77" s="24"/>
      <c r="K77" s="24"/>
    </row>
    <row r="78" spans="1:11" x14ac:dyDescent="0.3">
      <c r="A78" s="19"/>
      <c r="B78" s="20"/>
      <c r="C78" s="28"/>
      <c r="D78" s="20"/>
      <c r="E78" s="20"/>
      <c r="F78" s="20"/>
      <c r="G78" s="29"/>
      <c r="H78" s="28"/>
      <c r="I78" s="23"/>
      <c r="J78" s="24"/>
      <c r="K78" s="24"/>
    </row>
    <row r="79" spans="1:11" x14ac:dyDescent="0.3">
      <c r="A79" s="19"/>
      <c r="B79" s="20"/>
      <c r="C79" s="28"/>
      <c r="D79" s="20"/>
      <c r="E79" s="20"/>
      <c r="F79" s="20"/>
      <c r="G79" s="28"/>
      <c r="H79" s="28"/>
      <c r="I79" s="23"/>
      <c r="J79" s="24"/>
      <c r="K79" s="24"/>
    </row>
    <row r="80" spans="1:11" x14ac:dyDescent="0.3">
      <c r="A80" s="19"/>
      <c r="B80" s="20"/>
      <c r="C80" s="28"/>
      <c r="D80" s="20"/>
      <c r="E80" s="20"/>
      <c r="F80" s="20"/>
      <c r="G80" s="28"/>
      <c r="H80" s="28"/>
      <c r="I80" s="23"/>
      <c r="J80" s="24"/>
      <c r="K80" s="24"/>
    </row>
    <row r="81" spans="1:11" x14ac:dyDescent="0.3">
      <c r="A81" s="19"/>
      <c r="B81" s="20"/>
      <c r="C81" s="28"/>
      <c r="D81" s="20"/>
      <c r="E81" s="20"/>
      <c r="F81" s="20"/>
      <c r="G81" s="28"/>
      <c r="H81" s="28"/>
      <c r="I81" s="23"/>
      <c r="J81" s="24"/>
      <c r="K81" s="24"/>
    </row>
    <row r="82" spans="1:11" x14ac:dyDescent="0.3">
      <c r="A82" s="19"/>
      <c r="B82" s="20"/>
      <c r="C82" s="28"/>
      <c r="D82" s="20"/>
      <c r="E82" s="20"/>
      <c r="F82" s="20"/>
      <c r="G82" s="28"/>
      <c r="H82" s="28"/>
      <c r="I82" s="23"/>
      <c r="J82" s="24"/>
      <c r="K82" s="24"/>
    </row>
    <row r="83" spans="1:11" x14ac:dyDescent="0.3">
      <c r="A83" s="19"/>
      <c r="B83" s="20"/>
      <c r="C83" s="28"/>
      <c r="D83" s="20"/>
      <c r="E83" s="20"/>
      <c r="F83" s="20"/>
      <c r="G83" s="28"/>
      <c r="H83" s="28"/>
      <c r="I83" s="23"/>
      <c r="J83" s="24"/>
      <c r="K83" s="24"/>
    </row>
    <row r="84" spans="1:11" x14ac:dyDescent="0.3">
      <c r="A84" s="19"/>
      <c r="B84" s="20"/>
      <c r="C84" s="28"/>
      <c r="D84" s="20"/>
      <c r="E84" s="20"/>
      <c r="F84" s="20"/>
      <c r="G84" s="28"/>
      <c r="H84" s="28"/>
      <c r="I84" s="23"/>
      <c r="J84" s="24"/>
      <c r="K84" s="24"/>
    </row>
    <row r="85" spans="1:11" x14ac:dyDescent="0.3">
      <c r="A85" s="19"/>
      <c r="B85" s="20"/>
      <c r="C85" s="28"/>
      <c r="D85" s="20"/>
      <c r="E85" s="20"/>
      <c r="F85" s="20"/>
      <c r="G85" s="28"/>
      <c r="H85" s="28"/>
      <c r="I85" s="23"/>
      <c r="J85" s="24"/>
      <c r="K85" s="24"/>
    </row>
    <row r="86" spans="1:11" x14ac:dyDescent="0.3">
      <c r="A86" s="19"/>
      <c r="B86" s="20"/>
      <c r="C86" s="28"/>
      <c r="D86" s="20"/>
      <c r="E86" s="20"/>
      <c r="F86" s="20"/>
      <c r="G86" s="28"/>
      <c r="H86" s="28"/>
      <c r="I86" s="23"/>
      <c r="J86" s="24"/>
      <c r="K86" s="24"/>
    </row>
    <row r="87" spans="1:11" x14ac:dyDescent="0.3">
      <c r="A87" s="19"/>
      <c r="B87" s="20"/>
      <c r="C87" s="28"/>
      <c r="D87" s="20"/>
      <c r="E87" s="20"/>
      <c r="F87" s="20"/>
      <c r="I87" s="23"/>
      <c r="J87" s="24"/>
      <c r="K87" s="24"/>
    </row>
  </sheetData>
  <dataValidations count="3">
    <dataValidation type="list" operator="equal" allowBlank="1" showInputMessage="1" showErrorMessage="1" sqref="B3:B64">
      <formula1>"Europa,Afrika"</formula1>
      <formula2>0</formula2>
    </dataValidation>
    <dataValidation type="list" operator="equal" allowBlank="1" showInputMessage="1" showErrorMessage="1" sqref="C3:C64">
      <formula1>$C$66:$C$87</formula1>
      <formula2>0</formula2>
    </dataValidation>
    <dataValidation type="list" operator="equal" allowBlank="1" showInputMessage="1" showErrorMessage="1" sqref="G3:H64">
      <formula1>$G$66:$G$95</formula1>
      <formula2>0</formula2>
    </dataValidation>
  </dataValidations>
  <pageMargins left="0.7" right="0.7" top="0.78749999999999998" bottom="0.78749999999999998" header="0.51180555555555496" footer="0.51180555555555496"/>
  <pageSetup paperSize="0" scale="0" firstPageNumber="0" orientation="portrait" usePrinterDefaults="0" horizontalDpi="0" verticalDpi="0" copie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K83"/>
  <sheetViews>
    <sheetView topLeftCell="A30" zoomScaleNormal="100" workbookViewId="0">
      <selection activeCell="A51" sqref="A51:I51"/>
    </sheetView>
  </sheetViews>
  <sheetFormatPr baseColWidth="10" defaultColWidth="8.88671875" defaultRowHeight="14.4" x14ac:dyDescent="0.3"/>
  <cols>
    <col min="1" max="1" width="11.109375" style="1"/>
    <col min="2" max="6" width="11.109375" style="2"/>
    <col min="7" max="8" width="12.109375" style="2"/>
    <col min="9" max="9" width="35.6640625" style="3"/>
    <col min="10" max="10" width="10" style="4"/>
    <col min="11" max="11" width="12.5546875" style="4"/>
    <col min="12" max="12" width="13.109375" style="2"/>
    <col min="13" max="1025" width="11.109375" style="2"/>
  </cols>
  <sheetData>
    <row r="1" spans="1:1024" s="12" customFormat="1" ht="18" x14ac:dyDescent="0.35">
      <c r="A1" s="5" t="s">
        <v>494</v>
      </c>
      <c r="B1" s="6" t="s">
        <v>865</v>
      </c>
      <c r="C1" s="6" t="s">
        <v>866</v>
      </c>
      <c r="D1" s="6" t="s">
        <v>3</v>
      </c>
      <c r="E1" s="6"/>
      <c r="F1" s="6"/>
      <c r="G1" s="7" t="s">
        <v>98</v>
      </c>
      <c r="H1" s="7"/>
      <c r="I1" s="8" t="s">
        <v>99</v>
      </c>
      <c r="J1" s="9"/>
      <c r="K1" s="10"/>
      <c r="L1" s="11"/>
    </row>
    <row r="2" spans="1:1024" s="18" customFormat="1" ht="72" x14ac:dyDescent="0.3">
      <c r="A2" s="13" t="s">
        <v>6</v>
      </c>
      <c r="B2" s="14" t="s">
        <v>7</v>
      </c>
      <c r="C2" s="14" t="s">
        <v>8</v>
      </c>
      <c r="D2" s="14" t="s">
        <v>9</v>
      </c>
      <c r="E2" s="14" t="s">
        <v>10</v>
      </c>
      <c r="F2" s="15" t="s">
        <v>11</v>
      </c>
      <c r="G2" s="16" t="s">
        <v>12</v>
      </c>
      <c r="H2" s="17" t="s">
        <v>13</v>
      </c>
      <c r="I2" s="14" t="s">
        <v>14</v>
      </c>
      <c r="J2" s="13" t="s">
        <v>15</v>
      </c>
      <c r="K2" s="13" t="s">
        <v>16</v>
      </c>
    </row>
    <row r="3" spans="1:1024" ht="28.8" x14ac:dyDescent="0.3">
      <c r="A3" s="19">
        <v>42551</v>
      </c>
      <c r="B3" s="20" t="s">
        <v>17</v>
      </c>
      <c r="C3" s="21" t="s">
        <v>18</v>
      </c>
      <c r="D3" s="20" t="s">
        <v>867</v>
      </c>
      <c r="E3" s="20" t="s">
        <v>868</v>
      </c>
      <c r="F3" s="20" t="s">
        <v>869</v>
      </c>
      <c r="G3" s="22"/>
      <c r="H3" s="22"/>
      <c r="I3" s="23" t="s">
        <v>870</v>
      </c>
      <c r="J3" s="24" t="s">
        <v>871</v>
      </c>
      <c r="K3" s="24" t="s">
        <v>872</v>
      </c>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3">
      <c r="A4" s="19">
        <v>42554</v>
      </c>
      <c r="B4" s="20" t="s">
        <v>17</v>
      </c>
      <c r="C4" s="21" t="s">
        <v>18</v>
      </c>
      <c r="D4" s="20" t="s">
        <v>867</v>
      </c>
      <c r="E4" s="20" t="s">
        <v>868</v>
      </c>
      <c r="F4" s="20" t="s">
        <v>869</v>
      </c>
      <c r="G4" s="22"/>
      <c r="H4" s="22"/>
      <c r="I4" s="23"/>
      <c r="J4" s="24" t="s">
        <v>873</v>
      </c>
      <c r="K4" s="24" t="s">
        <v>874</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x14ac:dyDescent="0.3">
      <c r="A5" s="19">
        <v>42555</v>
      </c>
      <c r="B5" s="20" t="s">
        <v>17</v>
      </c>
      <c r="C5" s="21" t="s">
        <v>18</v>
      </c>
      <c r="D5" s="20" t="s">
        <v>867</v>
      </c>
      <c r="E5" s="20" t="s">
        <v>868</v>
      </c>
      <c r="F5" s="20" t="s">
        <v>869</v>
      </c>
      <c r="G5" s="22"/>
      <c r="H5" s="22"/>
      <c r="I5" s="23"/>
      <c r="J5" s="24" t="s">
        <v>875</v>
      </c>
      <c r="K5" s="24" t="s">
        <v>876</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x14ac:dyDescent="0.3">
      <c r="A6" s="19">
        <v>42564</v>
      </c>
      <c r="B6" s="20" t="s">
        <v>17</v>
      </c>
      <c r="C6" s="21" t="s">
        <v>18</v>
      </c>
      <c r="D6" s="20" t="s">
        <v>867</v>
      </c>
      <c r="E6" s="20" t="s">
        <v>868</v>
      </c>
      <c r="F6" s="20" t="s">
        <v>869</v>
      </c>
      <c r="G6" s="22"/>
      <c r="H6" s="22"/>
      <c r="I6" s="23" t="s">
        <v>877</v>
      </c>
      <c r="J6" s="24" t="s">
        <v>875</v>
      </c>
      <c r="K6" s="24" t="s">
        <v>876</v>
      </c>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x14ac:dyDescent="0.3">
      <c r="A7" s="19">
        <v>42569</v>
      </c>
      <c r="B7" s="20" t="s">
        <v>17</v>
      </c>
      <c r="C7" s="21" t="s">
        <v>18</v>
      </c>
      <c r="D7" s="20" t="s">
        <v>867</v>
      </c>
      <c r="E7" s="20" t="s">
        <v>868</v>
      </c>
      <c r="F7" s="20" t="s">
        <v>869</v>
      </c>
      <c r="G7" s="22"/>
      <c r="H7" s="22"/>
      <c r="I7" s="23" t="s">
        <v>877</v>
      </c>
      <c r="J7" s="24"/>
      <c r="K7" s="2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x14ac:dyDescent="0.3">
      <c r="A8" s="19">
        <v>42570</v>
      </c>
      <c r="B8" s="20" t="s">
        <v>17</v>
      </c>
      <c r="C8" s="21" t="s">
        <v>18</v>
      </c>
      <c r="D8" s="20" t="s">
        <v>867</v>
      </c>
      <c r="E8" s="20" t="s">
        <v>868</v>
      </c>
      <c r="F8" s="20" t="s">
        <v>869</v>
      </c>
      <c r="G8" s="22"/>
      <c r="H8" s="22"/>
      <c r="I8" s="23" t="s">
        <v>877</v>
      </c>
      <c r="J8" s="24"/>
      <c r="K8" s="24"/>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5" customHeight="1" x14ac:dyDescent="0.3">
      <c r="A9" s="19">
        <v>42571</v>
      </c>
      <c r="B9" s="20" t="s">
        <v>17</v>
      </c>
      <c r="C9" s="21" t="s">
        <v>18</v>
      </c>
      <c r="D9" s="20" t="s">
        <v>867</v>
      </c>
      <c r="E9" s="20" t="s">
        <v>868</v>
      </c>
      <c r="F9" s="20" t="s">
        <v>869</v>
      </c>
      <c r="G9" s="22"/>
      <c r="H9" s="22"/>
      <c r="I9" s="23" t="s">
        <v>877</v>
      </c>
      <c r="J9" s="24"/>
      <c r="K9" s="24"/>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x14ac:dyDescent="0.3">
      <c r="A10" s="19">
        <v>42572</v>
      </c>
      <c r="B10" s="20" t="s">
        <v>17</v>
      </c>
      <c r="C10" s="21" t="s">
        <v>18</v>
      </c>
      <c r="D10" s="20" t="s">
        <v>867</v>
      </c>
      <c r="E10" s="20" t="s">
        <v>868</v>
      </c>
      <c r="F10" s="20" t="s">
        <v>869</v>
      </c>
      <c r="G10" s="22"/>
      <c r="H10" s="22"/>
      <c r="I10" s="23" t="s">
        <v>877</v>
      </c>
      <c r="J10" s="24"/>
      <c r="K10" s="24"/>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x14ac:dyDescent="0.3">
      <c r="A11" s="19">
        <v>42573</v>
      </c>
      <c r="B11" s="20" t="s">
        <v>17</v>
      </c>
      <c r="C11" s="21" t="s">
        <v>18</v>
      </c>
      <c r="D11" s="20" t="s">
        <v>867</v>
      </c>
      <c r="E11" s="20" t="s">
        <v>868</v>
      </c>
      <c r="F11" s="20" t="s">
        <v>869</v>
      </c>
      <c r="G11" s="22"/>
      <c r="H11" s="22"/>
      <c r="I11" s="23" t="s">
        <v>877</v>
      </c>
      <c r="J11" s="24"/>
      <c r="K11" s="24"/>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x14ac:dyDescent="0.3">
      <c r="A12" s="19">
        <v>42574</v>
      </c>
      <c r="B12" s="20" t="s">
        <v>17</v>
      </c>
      <c r="C12" s="21" t="s">
        <v>18</v>
      </c>
      <c r="D12" s="20" t="s">
        <v>867</v>
      </c>
      <c r="E12" s="20" t="s">
        <v>868</v>
      </c>
      <c r="F12" s="20" t="s">
        <v>869</v>
      </c>
      <c r="G12" s="22"/>
      <c r="H12" s="22"/>
      <c r="I12" s="23" t="s">
        <v>877</v>
      </c>
      <c r="J12" s="24"/>
      <c r="K12" s="24"/>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x14ac:dyDescent="0.3">
      <c r="A13" s="19">
        <v>42575</v>
      </c>
      <c r="B13" s="20" t="s">
        <v>17</v>
      </c>
      <c r="C13" s="21" t="s">
        <v>18</v>
      </c>
      <c r="D13" s="20" t="s">
        <v>867</v>
      </c>
      <c r="E13" s="20" t="s">
        <v>868</v>
      </c>
      <c r="F13" s="20" t="s">
        <v>869</v>
      </c>
      <c r="G13" s="22"/>
      <c r="H13" s="22"/>
      <c r="I13" s="23" t="s">
        <v>877</v>
      </c>
      <c r="J13" s="24"/>
      <c r="K13" s="24"/>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x14ac:dyDescent="0.3">
      <c r="A14" s="19">
        <v>42576</v>
      </c>
      <c r="B14" s="20" t="s">
        <v>17</v>
      </c>
      <c r="C14" s="21" t="s">
        <v>18</v>
      </c>
      <c r="D14" s="20" t="s">
        <v>867</v>
      </c>
      <c r="E14" s="20" t="s">
        <v>868</v>
      </c>
      <c r="F14" s="20" t="s">
        <v>869</v>
      </c>
      <c r="G14" s="22"/>
      <c r="H14" s="22"/>
      <c r="I14" s="23" t="s">
        <v>877</v>
      </c>
      <c r="J14" s="24"/>
      <c r="K14" s="2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x14ac:dyDescent="0.3">
      <c r="A15" s="19">
        <v>42577</v>
      </c>
      <c r="B15" s="20" t="s">
        <v>17</v>
      </c>
      <c r="C15" s="21" t="s">
        <v>18</v>
      </c>
      <c r="D15" s="20" t="s">
        <v>867</v>
      </c>
      <c r="E15" s="20" t="s">
        <v>868</v>
      </c>
      <c r="F15" s="20"/>
      <c r="G15" s="22"/>
      <c r="H15" s="22" t="s">
        <v>45</v>
      </c>
      <c r="I15" s="23" t="s">
        <v>878</v>
      </c>
      <c r="J15" s="24"/>
      <c r="K15" s="24"/>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x14ac:dyDescent="0.3">
      <c r="A16" s="19">
        <v>42578</v>
      </c>
      <c r="B16" s="20" t="s">
        <v>17</v>
      </c>
      <c r="C16" s="21" t="s">
        <v>18</v>
      </c>
      <c r="D16" s="20" t="s">
        <v>867</v>
      </c>
      <c r="E16" s="20" t="s">
        <v>868</v>
      </c>
      <c r="F16" s="20" t="s">
        <v>869</v>
      </c>
      <c r="G16" s="22"/>
      <c r="H16" s="22"/>
      <c r="I16" s="23" t="s">
        <v>877</v>
      </c>
      <c r="J16" s="24"/>
      <c r="K16" s="24"/>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x14ac:dyDescent="0.3">
      <c r="A17" s="19">
        <v>42579</v>
      </c>
      <c r="B17" s="20" t="s">
        <v>17</v>
      </c>
      <c r="C17" s="21" t="s">
        <v>18</v>
      </c>
      <c r="D17" s="20" t="s">
        <v>867</v>
      </c>
      <c r="E17" s="20" t="s">
        <v>868</v>
      </c>
      <c r="F17" s="20" t="s">
        <v>869</v>
      </c>
      <c r="G17" s="22"/>
      <c r="H17" s="22"/>
      <c r="I17" s="23" t="s">
        <v>877</v>
      </c>
      <c r="J17" s="24"/>
      <c r="K17" s="24"/>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x14ac:dyDescent="0.3">
      <c r="A18" s="19">
        <v>42580</v>
      </c>
      <c r="B18" s="20" t="s">
        <v>17</v>
      </c>
      <c r="C18" s="21" t="s">
        <v>18</v>
      </c>
      <c r="D18" s="20" t="s">
        <v>867</v>
      </c>
      <c r="E18" s="20" t="s">
        <v>868</v>
      </c>
      <c r="F18" s="20" t="s">
        <v>869</v>
      </c>
      <c r="G18" s="22"/>
      <c r="H18" s="22"/>
      <c r="I18" s="23" t="s">
        <v>877</v>
      </c>
      <c r="J18" s="24"/>
      <c r="K18" s="24"/>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x14ac:dyDescent="0.3">
      <c r="A19" s="19">
        <v>42581</v>
      </c>
      <c r="B19" s="20" t="s">
        <v>17</v>
      </c>
      <c r="C19" s="21" t="s">
        <v>18</v>
      </c>
      <c r="D19" s="20" t="s">
        <v>867</v>
      </c>
      <c r="E19" s="20" t="s">
        <v>868</v>
      </c>
      <c r="F19" s="20" t="s">
        <v>869</v>
      </c>
      <c r="H19" s="2" t="s">
        <v>22</v>
      </c>
      <c r="I19" s="23" t="s">
        <v>879</v>
      </c>
      <c r="J19" s="24"/>
      <c r="K19" s="24"/>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x14ac:dyDescent="0.3">
      <c r="A20" s="19">
        <v>42582</v>
      </c>
      <c r="B20" s="20" t="s">
        <v>17</v>
      </c>
      <c r="C20" s="21" t="s">
        <v>18</v>
      </c>
      <c r="D20" s="20" t="s">
        <v>867</v>
      </c>
      <c r="E20" s="20" t="s">
        <v>868</v>
      </c>
      <c r="F20" s="20" t="s">
        <v>869</v>
      </c>
      <c r="H20" s="2" t="s">
        <v>22</v>
      </c>
      <c r="I20" s="23" t="s">
        <v>879</v>
      </c>
      <c r="J20" s="24"/>
      <c r="K20" s="24"/>
      <c r="L20"/>
    </row>
    <row r="21" spans="1:1024" x14ac:dyDescent="0.3">
      <c r="A21" s="19">
        <v>42583</v>
      </c>
      <c r="B21" s="20" t="s">
        <v>17</v>
      </c>
      <c r="C21" s="21" t="s">
        <v>18</v>
      </c>
      <c r="D21" s="20" t="s">
        <v>867</v>
      </c>
      <c r="E21" s="20" t="s">
        <v>868</v>
      </c>
      <c r="F21" s="20" t="s">
        <v>869</v>
      </c>
      <c r="H21" s="2" t="s">
        <v>22</v>
      </c>
      <c r="I21" s="23" t="s">
        <v>879</v>
      </c>
      <c r="J21" s="24"/>
      <c r="K21" s="24"/>
      <c r="L21"/>
    </row>
    <row r="22" spans="1:1024" x14ac:dyDescent="0.3">
      <c r="A22" s="19">
        <v>42584</v>
      </c>
      <c r="B22" s="20" t="s">
        <v>17</v>
      </c>
      <c r="C22" s="21" t="s">
        <v>18</v>
      </c>
      <c r="D22" s="20" t="s">
        <v>867</v>
      </c>
      <c r="E22" s="20" t="s">
        <v>868</v>
      </c>
      <c r="F22" s="20" t="s">
        <v>869</v>
      </c>
      <c r="H22" s="2" t="s">
        <v>22</v>
      </c>
      <c r="I22" s="23" t="s">
        <v>879</v>
      </c>
      <c r="J22" s="24"/>
      <c r="K22" s="24"/>
    </row>
    <row r="23" spans="1:1024" x14ac:dyDescent="0.3">
      <c r="A23" s="19">
        <v>42585</v>
      </c>
      <c r="B23" s="20" t="s">
        <v>17</v>
      </c>
      <c r="C23" s="21" t="s">
        <v>18</v>
      </c>
      <c r="D23" s="20" t="s">
        <v>867</v>
      </c>
      <c r="E23" s="20" t="s">
        <v>868</v>
      </c>
      <c r="F23" s="20" t="s">
        <v>869</v>
      </c>
      <c r="H23" s="2" t="s">
        <v>22</v>
      </c>
      <c r="I23" s="23" t="s">
        <v>879</v>
      </c>
      <c r="J23" s="24"/>
      <c r="K23" s="24"/>
    </row>
    <row r="24" spans="1:1024" x14ac:dyDescent="0.3">
      <c r="A24" s="19">
        <v>42586</v>
      </c>
      <c r="B24" s="20" t="s">
        <v>17</v>
      </c>
      <c r="C24" s="21" t="s">
        <v>18</v>
      </c>
      <c r="D24" s="20" t="s">
        <v>867</v>
      </c>
      <c r="E24" s="20" t="s">
        <v>868</v>
      </c>
      <c r="F24" s="20" t="s">
        <v>869</v>
      </c>
      <c r="H24" s="2" t="s">
        <v>22</v>
      </c>
      <c r="I24" s="23" t="s">
        <v>879</v>
      </c>
      <c r="J24" s="24"/>
      <c r="K24" s="24"/>
      <c r="L24"/>
    </row>
    <row r="25" spans="1:1024" x14ac:dyDescent="0.3">
      <c r="A25" s="19">
        <v>42587</v>
      </c>
      <c r="B25" s="20" t="s">
        <v>17</v>
      </c>
      <c r="C25" s="21" t="s">
        <v>18</v>
      </c>
      <c r="D25" s="20" t="s">
        <v>880</v>
      </c>
      <c r="E25" s="20" t="s">
        <v>77</v>
      </c>
      <c r="F25" s="20"/>
      <c r="H25" s="2" t="s">
        <v>22</v>
      </c>
      <c r="I25" s="23" t="s">
        <v>881</v>
      </c>
      <c r="J25" s="24"/>
      <c r="K25" s="24"/>
      <c r="L25"/>
    </row>
    <row r="26" spans="1:1024" x14ac:dyDescent="0.3">
      <c r="A26" s="19">
        <v>42588</v>
      </c>
      <c r="B26" s="20" t="s">
        <v>17</v>
      </c>
      <c r="C26" s="21" t="s">
        <v>18</v>
      </c>
      <c r="D26" s="20" t="s">
        <v>880</v>
      </c>
      <c r="E26" s="20" t="s">
        <v>77</v>
      </c>
      <c r="F26" s="20"/>
      <c r="H26" s="2" t="s">
        <v>22</v>
      </c>
      <c r="I26" s="23" t="s">
        <v>879</v>
      </c>
      <c r="J26" s="24"/>
      <c r="K26" s="24"/>
      <c r="L26"/>
    </row>
    <row r="27" spans="1:1024" x14ac:dyDescent="0.3">
      <c r="A27" s="19">
        <v>42589</v>
      </c>
      <c r="B27" s="20" t="s">
        <v>17</v>
      </c>
      <c r="C27" s="21" t="s">
        <v>18</v>
      </c>
      <c r="D27" s="20" t="s">
        <v>880</v>
      </c>
      <c r="E27" s="20" t="s">
        <v>77</v>
      </c>
      <c r="F27" s="20" t="s">
        <v>882</v>
      </c>
      <c r="H27" s="2" t="s">
        <v>22</v>
      </c>
      <c r="I27" s="23" t="s">
        <v>879</v>
      </c>
      <c r="J27" s="24"/>
      <c r="K27" s="24"/>
      <c r="L27"/>
    </row>
    <row r="28" spans="1:1024" x14ac:dyDescent="0.3">
      <c r="A28" s="19">
        <v>42591</v>
      </c>
      <c r="B28" s="20" t="s">
        <v>17</v>
      </c>
      <c r="C28" s="21" t="s">
        <v>18</v>
      </c>
      <c r="D28" s="20" t="s">
        <v>880</v>
      </c>
      <c r="E28" s="20" t="s">
        <v>53</v>
      </c>
      <c r="F28" s="20" t="s">
        <v>883</v>
      </c>
      <c r="G28" s="2" t="s">
        <v>22</v>
      </c>
      <c r="H28" s="2" t="s">
        <v>75</v>
      </c>
      <c r="I28" s="23"/>
      <c r="J28" s="24"/>
      <c r="K28" s="24"/>
    </row>
    <row r="29" spans="1:1024" x14ac:dyDescent="0.3">
      <c r="A29" s="19">
        <v>42592</v>
      </c>
      <c r="B29" s="20" t="s">
        <v>17</v>
      </c>
      <c r="C29" s="21" t="s">
        <v>18</v>
      </c>
      <c r="D29" s="20" t="s">
        <v>880</v>
      </c>
      <c r="E29" s="20" t="s">
        <v>53</v>
      </c>
      <c r="F29" s="20" t="s">
        <v>884</v>
      </c>
      <c r="G29" s="2" t="s">
        <v>22</v>
      </c>
      <c r="I29" s="23"/>
      <c r="J29" s="24"/>
      <c r="K29" s="24"/>
    </row>
    <row r="30" spans="1:1024" x14ac:dyDescent="0.3">
      <c r="A30" s="19">
        <v>42593</v>
      </c>
      <c r="B30" s="20" t="s">
        <v>17</v>
      </c>
      <c r="C30" s="21" t="s">
        <v>18</v>
      </c>
      <c r="D30" s="20" t="s">
        <v>880</v>
      </c>
      <c r="E30" s="20" t="s">
        <v>53</v>
      </c>
      <c r="F30" s="20" t="s">
        <v>883</v>
      </c>
      <c r="G30" s="2" t="s">
        <v>22</v>
      </c>
      <c r="I30" s="23"/>
      <c r="J30" s="24"/>
      <c r="K30" s="24"/>
      <c r="L30"/>
    </row>
    <row r="31" spans="1:1024" x14ac:dyDescent="0.3">
      <c r="A31" s="19">
        <v>42595</v>
      </c>
      <c r="B31" s="20" t="s">
        <v>17</v>
      </c>
      <c r="C31" s="21" t="s">
        <v>18</v>
      </c>
      <c r="D31" s="20" t="s">
        <v>880</v>
      </c>
      <c r="E31" s="20" t="s">
        <v>53</v>
      </c>
      <c r="F31" s="20" t="s">
        <v>883</v>
      </c>
      <c r="G31" s="2" t="s">
        <v>22</v>
      </c>
      <c r="I31" s="23"/>
      <c r="J31" s="24"/>
      <c r="K31" s="24"/>
      <c r="L31"/>
    </row>
    <row r="32" spans="1:1024" x14ac:dyDescent="0.3">
      <c r="A32" s="19">
        <v>42597</v>
      </c>
      <c r="B32" s="20" t="s">
        <v>17</v>
      </c>
      <c r="C32" s="21" t="s">
        <v>51</v>
      </c>
      <c r="D32" s="20" t="s">
        <v>254</v>
      </c>
      <c r="E32" s="20" t="s">
        <v>177</v>
      </c>
      <c r="F32" s="20" t="s">
        <v>885</v>
      </c>
      <c r="G32" s="2" t="s">
        <v>67</v>
      </c>
      <c r="H32" s="2" t="s">
        <v>45</v>
      </c>
      <c r="I32" s="23" t="s">
        <v>131</v>
      </c>
      <c r="J32" s="24"/>
      <c r="K32" s="24"/>
    </row>
    <row r="33" spans="1:12" x14ac:dyDescent="0.3">
      <c r="A33" s="19">
        <v>42599</v>
      </c>
      <c r="B33" s="20" t="s">
        <v>17</v>
      </c>
      <c r="C33" s="21" t="s">
        <v>51</v>
      </c>
      <c r="D33" s="20" t="s">
        <v>415</v>
      </c>
      <c r="E33" s="20"/>
      <c r="F33" s="20"/>
      <c r="G33" s="2" t="s">
        <v>63</v>
      </c>
      <c r="H33" s="2" t="s">
        <v>67</v>
      </c>
      <c r="I33" s="23" t="s">
        <v>886</v>
      </c>
      <c r="J33" s="24"/>
      <c r="K33" s="24"/>
    </row>
    <row r="34" spans="1:12" x14ac:dyDescent="0.3">
      <c r="A34" s="19">
        <v>42601</v>
      </c>
      <c r="B34" s="20" t="s">
        <v>17</v>
      </c>
      <c r="C34" s="21" t="s">
        <v>51</v>
      </c>
      <c r="D34" s="20" t="s">
        <v>58</v>
      </c>
      <c r="E34" s="20" t="s">
        <v>71</v>
      </c>
      <c r="F34" s="20" t="s">
        <v>887</v>
      </c>
      <c r="G34" s="2" t="s">
        <v>45</v>
      </c>
      <c r="I34" s="23"/>
      <c r="J34" s="24"/>
      <c r="K34" s="24"/>
      <c r="L34"/>
    </row>
    <row r="35" spans="1:12" x14ac:dyDescent="0.3">
      <c r="A35" s="19">
        <v>42602</v>
      </c>
      <c r="B35" s="20" t="s">
        <v>17</v>
      </c>
      <c r="C35" s="21" t="s">
        <v>51</v>
      </c>
      <c r="D35" s="20" t="s">
        <v>176</v>
      </c>
      <c r="E35" s="20" t="s">
        <v>71</v>
      </c>
      <c r="F35" s="20" t="s">
        <v>888</v>
      </c>
      <c r="G35" s="2" t="s">
        <v>89</v>
      </c>
      <c r="I35" s="23" t="s">
        <v>131</v>
      </c>
      <c r="J35" s="24"/>
      <c r="K35" s="24"/>
      <c r="L35"/>
    </row>
    <row r="36" spans="1:12" x14ac:dyDescent="0.3">
      <c r="A36" s="19">
        <v>42604</v>
      </c>
      <c r="B36" s="20" t="s">
        <v>17</v>
      </c>
      <c r="C36" s="21" t="s">
        <v>69</v>
      </c>
      <c r="D36" s="20" t="s">
        <v>70</v>
      </c>
      <c r="E36" s="20" t="s">
        <v>177</v>
      </c>
      <c r="F36" s="20" t="s">
        <v>138</v>
      </c>
      <c r="G36" s="2" t="s">
        <v>63</v>
      </c>
      <c r="I36" s="23"/>
      <c r="J36" s="24"/>
      <c r="K36" s="24"/>
      <c r="L36"/>
    </row>
    <row r="37" spans="1:12" x14ac:dyDescent="0.3">
      <c r="A37" s="19">
        <v>42605</v>
      </c>
      <c r="B37" s="20" t="s">
        <v>17</v>
      </c>
      <c r="C37" s="21" t="s">
        <v>69</v>
      </c>
      <c r="D37" s="20" t="s">
        <v>73</v>
      </c>
      <c r="E37" s="20" t="s">
        <v>53</v>
      </c>
      <c r="F37" s="20" t="s">
        <v>495</v>
      </c>
      <c r="G37" s="2" t="s">
        <v>75</v>
      </c>
      <c r="I37" s="23" t="s">
        <v>496</v>
      </c>
      <c r="J37" s="24"/>
      <c r="K37" s="24"/>
      <c r="L37"/>
    </row>
    <row r="38" spans="1:12" x14ac:dyDescent="0.3">
      <c r="A38" s="19">
        <v>42608</v>
      </c>
      <c r="B38" s="20" t="s">
        <v>17</v>
      </c>
      <c r="C38" s="21" t="s">
        <v>69</v>
      </c>
      <c r="D38" s="20" t="s">
        <v>73</v>
      </c>
      <c r="E38" s="20" t="s">
        <v>53</v>
      </c>
      <c r="F38" s="20" t="s">
        <v>495</v>
      </c>
      <c r="G38" s="2" t="s">
        <v>75</v>
      </c>
      <c r="I38" s="23" t="s">
        <v>496</v>
      </c>
      <c r="J38" s="24"/>
      <c r="K38" s="24"/>
      <c r="L38"/>
    </row>
    <row r="39" spans="1:12" x14ac:dyDescent="0.3">
      <c r="A39" s="19">
        <v>42610</v>
      </c>
      <c r="B39" s="20" t="s">
        <v>17</v>
      </c>
      <c r="C39" s="21" t="s">
        <v>69</v>
      </c>
      <c r="D39" s="20" t="s">
        <v>73</v>
      </c>
      <c r="E39" s="20" t="s">
        <v>53</v>
      </c>
      <c r="F39" s="20" t="s">
        <v>495</v>
      </c>
      <c r="G39" s="2" t="s">
        <v>75</v>
      </c>
      <c r="H39" s="2" t="s">
        <v>22</v>
      </c>
      <c r="I39" s="23" t="s">
        <v>496</v>
      </c>
      <c r="J39" s="24"/>
      <c r="K39" s="24"/>
      <c r="L39"/>
    </row>
    <row r="40" spans="1:12" x14ac:dyDescent="0.3">
      <c r="A40" s="19">
        <v>42611</v>
      </c>
      <c r="B40" s="20" t="s">
        <v>17</v>
      </c>
      <c r="C40" s="21" t="s">
        <v>69</v>
      </c>
      <c r="D40" s="20" t="s">
        <v>73</v>
      </c>
      <c r="E40" s="20" t="s">
        <v>53</v>
      </c>
      <c r="F40" s="20" t="s">
        <v>495</v>
      </c>
      <c r="G40" s="2" t="s">
        <v>75</v>
      </c>
      <c r="I40" s="23" t="s">
        <v>496</v>
      </c>
      <c r="J40" s="24"/>
      <c r="K40" s="24"/>
      <c r="L40"/>
    </row>
    <row r="41" spans="1:12" x14ac:dyDescent="0.3">
      <c r="A41" s="19">
        <v>42612</v>
      </c>
      <c r="B41" s="20" t="s">
        <v>17</v>
      </c>
      <c r="C41" s="21" t="s">
        <v>69</v>
      </c>
      <c r="D41" s="20" t="s">
        <v>73</v>
      </c>
      <c r="E41" s="20" t="s">
        <v>53</v>
      </c>
      <c r="F41" s="20" t="s">
        <v>495</v>
      </c>
      <c r="G41" s="2" t="s">
        <v>75</v>
      </c>
      <c r="H41" s="2" t="s">
        <v>85</v>
      </c>
      <c r="I41" s="23" t="s">
        <v>496</v>
      </c>
      <c r="J41" s="24"/>
      <c r="K41" s="24"/>
    </row>
    <row r="42" spans="1:12" x14ac:dyDescent="0.3">
      <c r="A42" s="19" t="s">
        <v>889</v>
      </c>
      <c r="B42" s="20" t="s">
        <v>17</v>
      </c>
      <c r="C42" s="21" t="s">
        <v>69</v>
      </c>
      <c r="D42" s="20" t="s">
        <v>73</v>
      </c>
      <c r="E42" s="20" t="s">
        <v>53</v>
      </c>
      <c r="F42" s="20" t="s">
        <v>890</v>
      </c>
      <c r="G42" s="2" t="s">
        <v>75</v>
      </c>
      <c r="H42" s="2" t="s">
        <v>85</v>
      </c>
      <c r="I42" s="23" t="s">
        <v>891</v>
      </c>
      <c r="J42" s="24"/>
      <c r="K42" s="24"/>
    </row>
    <row r="43" spans="1:12" ht="28.8" x14ac:dyDescent="0.3">
      <c r="A43" s="19" t="s">
        <v>892</v>
      </c>
      <c r="B43" s="20" t="s">
        <v>17</v>
      </c>
      <c r="C43" s="21" t="s">
        <v>69</v>
      </c>
      <c r="D43" s="20" t="s">
        <v>270</v>
      </c>
      <c r="E43" s="20" t="s">
        <v>221</v>
      </c>
      <c r="F43" s="20" t="s">
        <v>893</v>
      </c>
      <c r="G43" s="2" t="s">
        <v>22</v>
      </c>
      <c r="H43" s="2" t="s">
        <v>538</v>
      </c>
      <c r="I43" s="23" t="s">
        <v>894</v>
      </c>
      <c r="J43" s="24"/>
      <c r="K43" s="24"/>
    </row>
    <row r="44" spans="1:12" x14ac:dyDescent="0.3">
      <c r="A44" s="19">
        <v>42614</v>
      </c>
      <c r="B44" s="20" t="s">
        <v>17</v>
      </c>
      <c r="C44" s="45" t="s">
        <v>69</v>
      </c>
      <c r="D44" s="20" t="s">
        <v>426</v>
      </c>
      <c r="E44" s="20"/>
      <c r="F44" s="20"/>
      <c r="I44" s="23"/>
      <c r="J44" s="24"/>
      <c r="K44" s="24"/>
    </row>
    <row r="45" spans="1:12" x14ac:dyDescent="0.3">
      <c r="A45" s="19">
        <v>42615</v>
      </c>
      <c r="B45" s="20" t="s">
        <v>17</v>
      </c>
      <c r="C45" s="45" t="s">
        <v>69</v>
      </c>
      <c r="D45" s="20" t="s">
        <v>332</v>
      </c>
      <c r="E45" s="20" t="s">
        <v>53</v>
      </c>
      <c r="F45" s="20"/>
      <c r="I45" s="23"/>
      <c r="J45" s="24"/>
      <c r="K45" s="24"/>
      <c r="L45"/>
    </row>
    <row r="46" spans="1:12" x14ac:dyDescent="0.3">
      <c r="A46" s="19">
        <v>42616</v>
      </c>
      <c r="B46" s="20" t="s">
        <v>17</v>
      </c>
      <c r="C46" s="45" t="s">
        <v>69</v>
      </c>
      <c r="D46" s="20" t="s">
        <v>273</v>
      </c>
      <c r="E46" s="20" t="s">
        <v>35</v>
      </c>
      <c r="F46" s="20" t="s">
        <v>274</v>
      </c>
      <c r="G46" s="2" t="s">
        <v>63</v>
      </c>
      <c r="I46" s="23"/>
      <c r="J46" s="24"/>
      <c r="K46" s="24"/>
      <c r="L46"/>
    </row>
    <row r="47" spans="1:12" x14ac:dyDescent="0.3">
      <c r="A47" s="19">
        <v>42617</v>
      </c>
      <c r="B47" s="20" t="s">
        <v>17</v>
      </c>
      <c r="C47" s="45" t="s">
        <v>69</v>
      </c>
      <c r="D47" s="20" t="s">
        <v>273</v>
      </c>
      <c r="E47" s="20" t="s">
        <v>35</v>
      </c>
      <c r="F47" s="20" t="s">
        <v>274</v>
      </c>
      <c r="I47" s="23"/>
      <c r="J47" s="24"/>
      <c r="K47" s="24"/>
      <c r="L47"/>
    </row>
    <row r="48" spans="1:12" x14ac:dyDescent="0.3">
      <c r="A48" s="19">
        <v>42618</v>
      </c>
      <c r="B48" s="20" t="s">
        <v>17</v>
      </c>
      <c r="C48" s="45" t="s">
        <v>69</v>
      </c>
      <c r="D48" s="2" t="s">
        <v>1136</v>
      </c>
      <c r="E48" s="20" t="s">
        <v>35</v>
      </c>
      <c r="F48" s="20" t="s">
        <v>1135</v>
      </c>
      <c r="G48" s="2" t="s">
        <v>63</v>
      </c>
      <c r="I48" s="23"/>
      <c r="J48" s="24"/>
      <c r="K48" s="24"/>
      <c r="L48"/>
    </row>
    <row r="49" spans="1:11" x14ac:dyDescent="0.3">
      <c r="A49" s="19">
        <v>42619</v>
      </c>
      <c r="B49" s="20" t="s">
        <v>341</v>
      </c>
      <c r="C49" s="21" t="s">
        <v>86</v>
      </c>
      <c r="D49" s="20" t="s">
        <v>342</v>
      </c>
      <c r="E49" s="20"/>
      <c r="F49" s="20"/>
      <c r="I49" s="23" t="s">
        <v>1152</v>
      </c>
      <c r="J49" s="24"/>
      <c r="K49" s="24"/>
    </row>
    <row r="50" spans="1:11" x14ac:dyDescent="0.3">
      <c r="A50" s="19"/>
      <c r="B50" s="20"/>
      <c r="C50" s="21"/>
      <c r="E50" s="20"/>
      <c r="F50" s="20"/>
      <c r="I50" s="23"/>
      <c r="J50" s="24"/>
      <c r="K50" s="24"/>
    </row>
    <row r="51" spans="1:11" x14ac:dyDescent="0.3">
      <c r="A51" s="19"/>
      <c r="B51" s="20"/>
      <c r="C51" s="21"/>
      <c r="D51" s="20"/>
      <c r="E51" s="20"/>
      <c r="F51" s="20"/>
      <c r="I51" s="23"/>
      <c r="J51" s="24"/>
      <c r="K51" s="24"/>
    </row>
    <row r="52" spans="1:11" x14ac:dyDescent="0.3">
      <c r="A52" s="19"/>
      <c r="B52" s="20"/>
      <c r="C52" s="21"/>
      <c r="D52" s="20"/>
      <c r="E52" s="20"/>
      <c r="F52" s="20"/>
      <c r="I52" s="23"/>
      <c r="J52" s="24"/>
      <c r="K52" s="24"/>
    </row>
    <row r="53" spans="1:11" x14ac:dyDescent="0.3">
      <c r="A53" s="19"/>
      <c r="B53" s="20"/>
      <c r="C53" s="21"/>
      <c r="D53" s="20"/>
      <c r="E53" s="20"/>
      <c r="F53" s="20"/>
      <c r="I53" s="23"/>
      <c r="J53" s="24"/>
      <c r="K53" s="24"/>
    </row>
    <row r="54" spans="1:11" x14ac:dyDescent="0.3">
      <c r="A54" s="19"/>
      <c r="B54" s="20"/>
      <c r="C54" s="21"/>
      <c r="D54" s="20"/>
      <c r="E54" s="20"/>
      <c r="F54" s="20"/>
      <c r="I54" s="23"/>
      <c r="J54" s="24"/>
      <c r="K54" s="24"/>
    </row>
    <row r="55" spans="1:11" x14ac:dyDescent="0.3">
      <c r="A55" s="19"/>
      <c r="B55" s="20"/>
      <c r="C55" s="21"/>
      <c r="D55" s="20"/>
      <c r="E55" s="20"/>
      <c r="F55" s="20"/>
      <c r="I55" s="23"/>
      <c r="J55" s="24"/>
      <c r="K55" s="24"/>
    </row>
    <row r="56" spans="1:11" x14ac:dyDescent="0.3">
      <c r="A56" s="19"/>
      <c r="B56" s="20"/>
      <c r="C56" s="21"/>
      <c r="D56" s="20"/>
      <c r="E56" s="20"/>
      <c r="F56" s="20"/>
      <c r="I56" s="23"/>
      <c r="J56" s="24"/>
      <c r="K56" s="24"/>
    </row>
    <row r="57" spans="1:11" x14ac:dyDescent="0.3">
      <c r="A57" s="19"/>
      <c r="B57" s="20"/>
      <c r="C57" s="21"/>
      <c r="D57" s="20"/>
      <c r="E57" s="20"/>
      <c r="F57" s="20"/>
      <c r="I57" s="23"/>
      <c r="J57" s="24"/>
      <c r="K57" s="24"/>
    </row>
    <row r="58" spans="1:11" x14ac:dyDescent="0.3">
      <c r="A58" s="19"/>
      <c r="B58" s="20"/>
      <c r="C58" s="21" t="s">
        <v>18</v>
      </c>
      <c r="D58" s="20"/>
      <c r="E58" s="20"/>
      <c r="F58" s="20"/>
      <c r="I58" s="23"/>
      <c r="J58" s="24"/>
      <c r="K58" s="24"/>
    </row>
    <row r="59" spans="1:11" x14ac:dyDescent="0.3">
      <c r="A59" s="19"/>
      <c r="B59" s="20"/>
      <c r="C59" s="21"/>
      <c r="D59" s="20"/>
      <c r="E59" s="20"/>
      <c r="F59" s="20"/>
      <c r="I59" s="23"/>
      <c r="J59" s="24"/>
      <c r="K59" s="24"/>
    </row>
    <row r="60" spans="1:11" x14ac:dyDescent="0.3">
      <c r="A60" s="19"/>
      <c r="B60" s="20"/>
      <c r="C60" s="21"/>
      <c r="D60" s="20"/>
      <c r="E60" s="20"/>
      <c r="F60" s="20"/>
      <c r="I60" s="23"/>
      <c r="J60" s="24"/>
      <c r="K60" s="24"/>
    </row>
    <row r="61" spans="1:11" x14ac:dyDescent="0.3">
      <c r="A61" s="19"/>
      <c r="B61" s="20"/>
      <c r="C61" s="2" t="s">
        <v>82</v>
      </c>
      <c r="D61" s="20"/>
      <c r="E61" s="20"/>
      <c r="F61" s="20"/>
      <c r="G61" s="2" t="s">
        <v>82</v>
      </c>
      <c r="I61" s="23"/>
      <c r="J61" s="24"/>
      <c r="K61" s="24"/>
    </row>
    <row r="62" spans="1:11" x14ac:dyDescent="0.3">
      <c r="A62" s="19"/>
      <c r="B62" s="20"/>
      <c r="C62" s="28" t="s">
        <v>18</v>
      </c>
      <c r="D62" s="20"/>
      <c r="E62" s="20"/>
      <c r="F62" s="20"/>
      <c r="G62" s="28" t="s">
        <v>45</v>
      </c>
      <c r="H62" s="28"/>
      <c r="I62" s="23"/>
      <c r="J62" s="24"/>
      <c r="K62" s="24"/>
    </row>
    <row r="63" spans="1:11" x14ac:dyDescent="0.3">
      <c r="A63" s="19"/>
      <c r="B63" s="20"/>
      <c r="C63" s="28" t="s">
        <v>51</v>
      </c>
      <c r="D63" s="20"/>
      <c r="E63" s="20"/>
      <c r="F63" s="20"/>
      <c r="G63" s="28" t="s">
        <v>83</v>
      </c>
      <c r="H63" s="28"/>
      <c r="I63" s="23"/>
      <c r="J63" s="24"/>
      <c r="K63" s="24"/>
    </row>
    <row r="64" spans="1:11" x14ac:dyDescent="0.3">
      <c r="A64" s="19"/>
      <c r="B64" s="20"/>
      <c r="C64" s="28" t="s">
        <v>69</v>
      </c>
      <c r="D64" s="20"/>
      <c r="E64" s="20"/>
      <c r="F64" s="20"/>
      <c r="G64" s="28" t="s">
        <v>22</v>
      </c>
      <c r="H64" s="28"/>
      <c r="I64" s="23"/>
      <c r="J64" s="24"/>
      <c r="K64" s="24"/>
    </row>
    <row r="65" spans="1:11" x14ac:dyDescent="0.3">
      <c r="A65" s="19"/>
      <c r="B65" s="20"/>
      <c r="C65" s="28" t="s">
        <v>84</v>
      </c>
      <c r="D65" s="20"/>
      <c r="E65" s="20"/>
      <c r="F65" s="20"/>
      <c r="G65" s="28" t="s">
        <v>85</v>
      </c>
      <c r="H65" s="28"/>
      <c r="I65" s="23"/>
      <c r="J65" s="24"/>
      <c r="K65" s="24"/>
    </row>
    <row r="66" spans="1:11" x14ac:dyDescent="0.3">
      <c r="A66" s="19"/>
      <c r="B66" s="20"/>
      <c r="C66" s="28" t="s">
        <v>86</v>
      </c>
      <c r="D66" s="20"/>
      <c r="E66" s="20"/>
      <c r="F66" s="20"/>
      <c r="G66" s="28" t="s">
        <v>87</v>
      </c>
      <c r="H66" s="28"/>
      <c r="I66" s="23"/>
      <c r="J66" s="24"/>
      <c r="K66" s="24"/>
    </row>
    <row r="67" spans="1:11" x14ac:dyDescent="0.3">
      <c r="A67" s="19"/>
      <c r="B67" s="20"/>
      <c r="C67" s="28" t="s">
        <v>88</v>
      </c>
      <c r="D67" s="20"/>
      <c r="E67" s="20"/>
      <c r="F67" s="20"/>
      <c r="G67" s="28" t="s">
        <v>89</v>
      </c>
      <c r="H67" s="28"/>
      <c r="I67" s="23"/>
      <c r="J67" s="24"/>
      <c r="K67" s="24"/>
    </row>
    <row r="68" spans="1:11" x14ac:dyDescent="0.3">
      <c r="A68" s="19"/>
      <c r="B68" s="20"/>
      <c r="C68" s="28" t="s">
        <v>90</v>
      </c>
      <c r="D68" s="20"/>
      <c r="E68" s="20"/>
      <c r="F68" s="20"/>
      <c r="G68" s="28" t="s">
        <v>56</v>
      </c>
      <c r="H68" s="28"/>
      <c r="I68" s="23"/>
      <c r="J68" s="24"/>
      <c r="K68" s="24"/>
    </row>
    <row r="69" spans="1:11" x14ac:dyDescent="0.3">
      <c r="A69" s="19"/>
      <c r="B69" s="20"/>
      <c r="C69" s="28" t="s">
        <v>91</v>
      </c>
      <c r="D69" s="20"/>
      <c r="E69" s="20"/>
      <c r="F69" s="20"/>
      <c r="G69" s="28" t="s">
        <v>92</v>
      </c>
      <c r="H69" s="28"/>
      <c r="I69" s="23"/>
      <c r="J69" s="24"/>
      <c r="K69" s="24"/>
    </row>
    <row r="70" spans="1:11" x14ac:dyDescent="0.3">
      <c r="A70" s="19"/>
      <c r="B70" s="20"/>
      <c r="C70" s="28" t="s">
        <v>93</v>
      </c>
      <c r="D70" s="20"/>
      <c r="E70" s="20"/>
      <c r="F70" s="20"/>
      <c r="G70" s="28" t="s">
        <v>75</v>
      </c>
      <c r="H70" s="28"/>
      <c r="I70" s="23"/>
      <c r="J70" s="24"/>
      <c r="K70" s="24"/>
    </row>
    <row r="71" spans="1:11" x14ac:dyDescent="0.3">
      <c r="A71" s="19"/>
      <c r="B71" s="20"/>
      <c r="C71" s="28" t="s">
        <v>94</v>
      </c>
      <c r="D71" s="20"/>
      <c r="E71" s="20"/>
      <c r="F71" s="20"/>
      <c r="G71" s="28" t="s">
        <v>37</v>
      </c>
      <c r="H71" s="28"/>
      <c r="I71" s="23"/>
      <c r="J71" s="24"/>
      <c r="K71" s="24"/>
    </row>
    <row r="72" spans="1:11" x14ac:dyDescent="0.3">
      <c r="A72" s="19"/>
      <c r="B72" s="20"/>
      <c r="C72" s="28"/>
      <c r="D72" s="20"/>
      <c r="E72" s="20"/>
      <c r="F72" s="20"/>
      <c r="G72" s="28" t="s">
        <v>67</v>
      </c>
      <c r="H72" s="28"/>
      <c r="I72" s="23"/>
      <c r="J72" s="24"/>
      <c r="K72" s="24"/>
    </row>
    <row r="73" spans="1:11" x14ac:dyDescent="0.3">
      <c r="A73" s="19"/>
      <c r="B73" s="20"/>
      <c r="C73" s="28"/>
      <c r="D73" s="20"/>
      <c r="E73" s="20"/>
      <c r="F73" s="20"/>
      <c r="G73" s="28" t="s">
        <v>63</v>
      </c>
      <c r="H73" s="28"/>
      <c r="I73" s="23"/>
      <c r="J73" s="24"/>
      <c r="K73" s="24"/>
    </row>
    <row r="74" spans="1:11" x14ac:dyDescent="0.3">
      <c r="A74" s="19"/>
      <c r="B74" s="20"/>
      <c r="C74" s="28"/>
      <c r="D74" s="20"/>
      <c r="E74" s="20"/>
      <c r="F74" s="20"/>
      <c r="G74" s="29" t="s">
        <v>538</v>
      </c>
      <c r="H74" s="28"/>
      <c r="I74" s="23"/>
      <c r="J74" s="24"/>
      <c r="K74" s="24"/>
    </row>
    <row r="75" spans="1:11" x14ac:dyDescent="0.3">
      <c r="A75" s="19"/>
      <c r="B75" s="20"/>
      <c r="C75" s="28"/>
      <c r="D75" s="20"/>
      <c r="E75" s="20"/>
      <c r="F75" s="20"/>
      <c r="G75" s="28"/>
      <c r="H75" s="28"/>
      <c r="I75" s="23"/>
      <c r="J75" s="24"/>
      <c r="K75" s="24"/>
    </row>
    <row r="76" spans="1:11" x14ac:dyDescent="0.3">
      <c r="A76" s="19"/>
      <c r="B76" s="20"/>
      <c r="C76" s="28"/>
      <c r="D76" s="20"/>
      <c r="E76" s="20"/>
      <c r="F76" s="20"/>
      <c r="G76" s="28"/>
      <c r="H76" s="28"/>
      <c r="I76" s="23"/>
      <c r="J76" s="24"/>
      <c r="K76" s="24"/>
    </row>
    <row r="77" spans="1:11" x14ac:dyDescent="0.3">
      <c r="A77" s="19"/>
      <c r="B77" s="20"/>
      <c r="C77" s="28"/>
      <c r="D77" s="20"/>
      <c r="E77" s="20"/>
      <c r="F77" s="20"/>
      <c r="G77" s="28"/>
      <c r="H77" s="28"/>
      <c r="I77" s="23"/>
      <c r="J77" s="24"/>
      <c r="K77" s="24"/>
    </row>
    <row r="78" spans="1:11" x14ac:dyDescent="0.3">
      <c r="A78" s="19"/>
      <c r="B78" s="20"/>
      <c r="C78" s="28"/>
      <c r="D78" s="20"/>
      <c r="E78" s="20"/>
      <c r="F78" s="20"/>
      <c r="G78" s="28"/>
      <c r="H78" s="28"/>
      <c r="I78" s="23"/>
      <c r="J78" s="24"/>
      <c r="K78" s="24"/>
    </row>
    <row r="79" spans="1:11" x14ac:dyDescent="0.3">
      <c r="A79" s="19"/>
      <c r="B79" s="20"/>
      <c r="C79" s="28"/>
      <c r="D79" s="20"/>
      <c r="E79" s="20"/>
      <c r="F79" s="20"/>
      <c r="G79" s="28"/>
      <c r="H79" s="28"/>
      <c r="I79" s="23"/>
      <c r="J79" s="24"/>
      <c r="K79" s="24"/>
    </row>
    <row r="80" spans="1:11" x14ac:dyDescent="0.3">
      <c r="A80" s="19"/>
      <c r="B80" s="20"/>
      <c r="C80" s="28"/>
      <c r="D80" s="20"/>
      <c r="E80" s="20"/>
      <c r="F80" s="20"/>
      <c r="G80" s="28"/>
      <c r="H80" s="28"/>
      <c r="I80" s="23"/>
      <c r="J80" s="24"/>
      <c r="K80" s="24"/>
    </row>
    <row r="81" spans="1:11" x14ac:dyDescent="0.3">
      <c r="A81" s="19"/>
      <c r="B81" s="20"/>
      <c r="C81" s="28"/>
      <c r="D81" s="20"/>
      <c r="E81" s="20"/>
      <c r="F81" s="20"/>
      <c r="G81" s="28"/>
      <c r="H81" s="28"/>
      <c r="I81" s="23"/>
      <c r="J81" s="24"/>
      <c r="K81" s="24"/>
    </row>
    <row r="82" spans="1:11" x14ac:dyDescent="0.3">
      <c r="A82" s="19"/>
      <c r="B82" s="20"/>
      <c r="C82" s="28"/>
      <c r="D82" s="20"/>
      <c r="E82" s="20"/>
      <c r="F82" s="20"/>
      <c r="G82" s="28"/>
      <c r="H82" s="28"/>
      <c r="I82" s="23"/>
      <c r="J82" s="24"/>
      <c r="K82" s="24"/>
    </row>
    <row r="83" spans="1:11" x14ac:dyDescent="0.3">
      <c r="A83" s="19"/>
      <c r="B83" s="20"/>
      <c r="C83" s="28"/>
      <c r="D83" s="20"/>
      <c r="E83" s="20"/>
      <c r="F83" s="20"/>
      <c r="I83" s="23"/>
      <c r="J83" s="24"/>
      <c r="K83" s="24"/>
    </row>
  </sheetData>
  <dataValidations count="3">
    <dataValidation type="list" operator="equal" allowBlank="1" showInputMessage="1" showErrorMessage="1" sqref="B3:B60">
      <formula1>"Europa,Afrika"</formula1>
      <formula2>0</formula2>
    </dataValidation>
    <dataValidation type="list" operator="equal" allowBlank="1" showInputMessage="1" showErrorMessage="1" sqref="C3:C60">
      <formula1>$C$62:$C$83</formula1>
      <formula2>0</formula2>
    </dataValidation>
    <dataValidation type="list" operator="equal" allowBlank="1" showInputMessage="1" showErrorMessage="1" sqref="H3:H60 G48:G60 G3:G46">
      <formula1>$G$62:$G$91</formula1>
      <formula2>0</formula2>
    </dataValidation>
  </dataValidations>
  <pageMargins left="0.7" right="0.7" top="0.78749999999999998" bottom="0.78749999999999998" header="0.51180555555555496" footer="0.51180555555555496"/>
  <pageSetup paperSize="0" scale="0" firstPageNumber="0" orientation="portrait" usePrinterDefaults="0"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K84"/>
  <sheetViews>
    <sheetView zoomScaleNormal="100" workbookViewId="0">
      <pane xSplit="1" ySplit="2" topLeftCell="B39" activePane="bottomRight" state="frozen"/>
      <selection pane="topRight" activeCell="B1" sqref="B1"/>
      <selection pane="bottomLeft" activeCell="A3" sqref="A3"/>
      <selection pane="bottomRight" activeCell="A49" sqref="A49:G49"/>
    </sheetView>
  </sheetViews>
  <sheetFormatPr baseColWidth="10" defaultColWidth="8.88671875" defaultRowHeight="14.4" x14ac:dyDescent="0.3"/>
  <cols>
    <col min="1" max="1" width="11.109375" style="1"/>
    <col min="2" max="6" width="11.109375" style="2"/>
    <col min="7" max="8" width="12.109375" style="2"/>
    <col min="9" max="9" width="35.6640625" style="3"/>
    <col min="10" max="10" width="10" style="4"/>
    <col min="11" max="11" width="12.5546875" style="4"/>
    <col min="12" max="12" width="13.109375" style="2"/>
    <col min="13" max="1025" width="11.109375" style="2"/>
  </cols>
  <sheetData>
    <row r="1" spans="1:1024" s="12" customFormat="1" ht="18" x14ac:dyDescent="0.35">
      <c r="A1" s="5" t="s">
        <v>95</v>
      </c>
      <c r="B1" s="6" t="s">
        <v>96</v>
      </c>
      <c r="C1" s="6" t="s">
        <v>97</v>
      </c>
      <c r="D1" s="6" t="s">
        <v>3</v>
      </c>
      <c r="E1" s="6"/>
      <c r="F1" s="6"/>
      <c r="G1" s="7" t="s">
        <v>98</v>
      </c>
      <c r="H1" s="7"/>
      <c r="I1" s="8" t="s">
        <v>99</v>
      </c>
      <c r="J1" s="9"/>
      <c r="K1" s="10"/>
      <c r="L1" s="11"/>
    </row>
    <row r="2" spans="1:1024" s="18" customFormat="1" ht="72" x14ac:dyDescent="0.3">
      <c r="A2" s="13" t="s">
        <v>6</v>
      </c>
      <c r="B2" s="14" t="s">
        <v>7</v>
      </c>
      <c r="C2" s="14" t="s">
        <v>8</v>
      </c>
      <c r="D2" s="14" t="s">
        <v>9</v>
      </c>
      <c r="E2" s="14" t="s">
        <v>10</v>
      </c>
      <c r="F2" s="15" t="s">
        <v>11</v>
      </c>
      <c r="G2" s="16" t="s">
        <v>12</v>
      </c>
      <c r="H2" s="17" t="s">
        <v>13</v>
      </c>
      <c r="I2" s="14" t="s">
        <v>14</v>
      </c>
      <c r="J2" s="13" t="s">
        <v>15</v>
      </c>
      <c r="K2" s="13" t="s">
        <v>16</v>
      </c>
    </row>
    <row r="3" spans="1:1024" x14ac:dyDescent="0.3">
      <c r="A3" s="19">
        <v>42544</v>
      </c>
      <c r="B3" s="20" t="s">
        <v>17</v>
      </c>
      <c r="C3" s="21" t="s">
        <v>18</v>
      </c>
      <c r="D3" s="20" t="s">
        <v>100</v>
      </c>
      <c r="E3" s="20" t="s">
        <v>101</v>
      </c>
      <c r="F3" s="20" t="s">
        <v>100</v>
      </c>
      <c r="G3" s="22" t="s">
        <v>67</v>
      </c>
      <c r="H3" s="22"/>
      <c r="I3" s="23" t="s">
        <v>102</v>
      </c>
      <c r="J3" s="24" t="s">
        <v>103</v>
      </c>
      <c r="K3" s="24" t="s">
        <v>104</v>
      </c>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28.8" x14ac:dyDescent="0.3">
      <c r="A4" s="19">
        <v>42551</v>
      </c>
      <c r="B4" s="20" t="s">
        <v>17</v>
      </c>
      <c r="C4" s="21" t="s">
        <v>18</v>
      </c>
      <c r="D4" s="20" t="s">
        <v>100</v>
      </c>
      <c r="E4" s="20" t="s">
        <v>101</v>
      </c>
      <c r="F4" s="20" t="s">
        <v>100</v>
      </c>
      <c r="G4" s="22" t="s">
        <v>45</v>
      </c>
      <c r="H4" s="22" t="s">
        <v>67</v>
      </c>
      <c r="I4" s="23" t="s">
        <v>105</v>
      </c>
      <c r="J4" s="24" t="s">
        <v>103</v>
      </c>
      <c r="K4" s="24" t="s">
        <v>104</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x14ac:dyDescent="0.3">
      <c r="A5" s="19">
        <v>42554</v>
      </c>
      <c r="B5" s="20" t="s">
        <v>17</v>
      </c>
      <c r="C5" s="21" t="s">
        <v>18</v>
      </c>
      <c r="D5" s="20" t="s">
        <v>100</v>
      </c>
      <c r="E5" s="20" t="s">
        <v>101</v>
      </c>
      <c r="F5" s="20" t="s">
        <v>100</v>
      </c>
      <c r="G5" s="22" t="s">
        <v>45</v>
      </c>
      <c r="H5" s="22" t="s">
        <v>67</v>
      </c>
      <c r="I5" s="23" t="s">
        <v>106</v>
      </c>
      <c r="J5" s="24" t="s">
        <v>107</v>
      </c>
      <c r="K5" s="24" t="s">
        <v>108</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x14ac:dyDescent="0.3">
      <c r="A6" s="19">
        <v>42555</v>
      </c>
      <c r="B6" s="20" t="s">
        <v>17</v>
      </c>
      <c r="C6" s="21" t="s">
        <v>18</v>
      </c>
      <c r="D6" s="20" t="s">
        <v>100</v>
      </c>
      <c r="E6" s="20" t="s">
        <v>101</v>
      </c>
      <c r="F6" s="20" t="s">
        <v>100</v>
      </c>
      <c r="G6" s="22" t="s">
        <v>45</v>
      </c>
      <c r="H6" s="22" t="s">
        <v>67</v>
      </c>
      <c r="I6" s="23" t="s">
        <v>106</v>
      </c>
      <c r="J6" s="24" t="s">
        <v>109</v>
      </c>
      <c r="K6" s="24" t="s">
        <v>110</v>
      </c>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x14ac:dyDescent="0.3">
      <c r="A7" s="19">
        <v>42564</v>
      </c>
      <c r="B7" s="20" t="s">
        <v>17</v>
      </c>
      <c r="C7" s="21" t="s">
        <v>18</v>
      </c>
      <c r="D7" s="20" t="s">
        <v>100</v>
      </c>
      <c r="E7" s="20" t="s">
        <v>101</v>
      </c>
      <c r="F7" s="20" t="s">
        <v>100</v>
      </c>
      <c r="G7" s="22" t="s">
        <v>45</v>
      </c>
      <c r="H7" s="22" t="s">
        <v>67</v>
      </c>
      <c r="I7" s="23" t="s">
        <v>106</v>
      </c>
      <c r="J7" s="24" t="s">
        <v>109</v>
      </c>
      <c r="K7" s="24" t="s">
        <v>110</v>
      </c>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x14ac:dyDescent="0.3">
      <c r="A8" s="19">
        <v>42569</v>
      </c>
      <c r="B8" s="20" t="s">
        <v>17</v>
      </c>
      <c r="C8" s="21" t="s">
        <v>18</v>
      </c>
      <c r="D8" s="20" t="s">
        <v>100</v>
      </c>
      <c r="E8" s="20" t="s">
        <v>101</v>
      </c>
      <c r="F8" s="20" t="s">
        <v>100</v>
      </c>
      <c r="G8" s="22" t="s">
        <v>45</v>
      </c>
      <c r="H8" s="22" t="s">
        <v>22</v>
      </c>
      <c r="I8" s="23" t="s">
        <v>111</v>
      </c>
      <c r="J8" s="24"/>
      <c r="K8" s="24"/>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x14ac:dyDescent="0.3">
      <c r="A9" s="19">
        <v>42570</v>
      </c>
      <c r="B9" s="20" t="s">
        <v>17</v>
      </c>
      <c r="C9" s="21" t="s">
        <v>18</v>
      </c>
      <c r="D9" s="20" t="s">
        <v>100</v>
      </c>
      <c r="E9" s="20" t="s">
        <v>101</v>
      </c>
      <c r="F9" s="20" t="s">
        <v>100</v>
      </c>
      <c r="G9" s="22" t="s">
        <v>45</v>
      </c>
      <c r="H9" s="22" t="s">
        <v>22</v>
      </c>
      <c r="I9" s="23" t="s">
        <v>112</v>
      </c>
      <c r="J9" s="24"/>
      <c r="K9" s="24"/>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x14ac:dyDescent="0.3">
      <c r="A10" s="19">
        <v>42571</v>
      </c>
      <c r="B10" s="20" t="s">
        <v>17</v>
      </c>
      <c r="C10" s="21" t="s">
        <v>18</v>
      </c>
      <c r="D10" s="20" t="s">
        <v>100</v>
      </c>
      <c r="E10" s="20" t="s">
        <v>101</v>
      </c>
      <c r="F10" s="20" t="s">
        <v>100</v>
      </c>
      <c r="G10" s="22" t="s">
        <v>45</v>
      </c>
      <c r="H10" s="22" t="s">
        <v>22</v>
      </c>
      <c r="I10" s="23" t="s">
        <v>113</v>
      </c>
      <c r="J10" s="24"/>
      <c r="K10" s="24"/>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x14ac:dyDescent="0.3">
      <c r="A11" s="19">
        <v>42572</v>
      </c>
      <c r="B11" s="20" t="s">
        <v>17</v>
      </c>
      <c r="C11" s="21" t="s">
        <v>18</v>
      </c>
      <c r="D11" s="20" t="s">
        <v>100</v>
      </c>
      <c r="E11" s="20" t="s">
        <v>101</v>
      </c>
      <c r="F11" s="20" t="s">
        <v>100</v>
      </c>
      <c r="G11" s="22" t="s">
        <v>45</v>
      </c>
      <c r="H11" s="22" t="s">
        <v>22</v>
      </c>
      <c r="I11" s="23" t="s">
        <v>112</v>
      </c>
      <c r="J11" s="24"/>
      <c r="K11" s="24"/>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x14ac:dyDescent="0.3">
      <c r="A12" s="19">
        <v>42573</v>
      </c>
      <c r="B12" s="20" t="s">
        <v>17</v>
      </c>
      <c r="C12" s="21" t="s">
        <v>18</v>
      </c>
      <c r="D12" s="20" t="s">
        <v>100</v>
      </c>
      <c r="E12" s="20" t="s">
        <v>101</v>
      </c>
      <c r="F12" s="20" t="s">
        <v>100</v>
      </c>
      <c r="G12" s="22" t="s">
        <v>45</v>
      </c>
      <c r="H12" s="22" t="s">
        <v>22</v>
      </c>
      <c r="I12" s="23" t="s">
        <v>112</v>
      </c>
      <c r="J12" s="24"/>
      <c r="K12" s="24"/>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15" customHeight="1" x14ac:dyDescent="0.3">
      <c r="A13" s="19">
        <v>42574</v>
      </c>
      <c r="B13" s="20" t="s">
        <v>17</v>
      </c>
      <c r="C13" s="21" t="s">
        <v>18</v>
      </c>
      <c r="D13" s="20" t="s">
        <v>100</v>
      </c>
      <c r="E13" s="20" t="s">
        <v>101</v>
      </c>
      <c r="F13" s="20" t="s">
        <v>100</v>
      </c>
      <c r="G13" s="22" t="s">
        <v>45</v>
      </c>
      <c r="H13" s="22"/>
      <c r="I13" s="23" t="s">
        <v>114</v>
      </c>
      <c r="J13" s="24"/>
      <c r="K13" s="24"/>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x14ac:dyDescent="0.3">
      <c r="A14" s="19">
        <v>42575</v>
      </c>
      <c r="B14" s="20" t="s">
        <v>17</v>
      </c>
      <c r="C14" s="21" t="s">
        <v>18</v>
      </c>
      <c r="D14" s="20" t="s">
        <v>100</v>
      </c>
      <c r="E14" s="20" t="s">
        <v>101</v>
      </c>
      <c r="F14" s="20" t="s">
        <v>100</v>
      </c>
      <c r="G14" s="22" t="s">
        <v>45</v>
      </c>
      <c r="H14" s="22"/>
      <c r="I14" s="23" t="s">
        <v>114</v>
      </c>
      <c r="J14" s="24"/>
      <c r="K14" s="2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x14ac:dyDescent="0.3">
      <c r="A15" s="19">
        <v>42576</v>
      </c>
      <c r="B15" s="20" t="s">
        <v>17</v>
      </c>
      <c r="C15" s="21" t="s">
        <v>18</v>
      </c>
      <c r="D15" s="20" t="s">
        <v>100</v>
      </c>
      <c r="E15" s="20" t="s">
        <v>101</v>
      </c>
      <c r="F15" s="20" t="s">
        <v>100</v>
      </c>
      <c r="G15" s="22" t="s">
        <v>45</v>
      </c>
      <c r="H15" s="22"/>
      <c r="I15" s="23" t="s">
        <v>114</v>
      </c>
      <c r="J15" s="24"/>
      <c r="K15" s="24"/>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x14ac:dyDescent="0.3">
      <c r="A16" s="19">
        <v>42577</v>
      </c>
      <c r="B16" s="20" t="s">
        <v>17</v>
      </c>
      <c r="C16" s="21" t="s">
        <v>18</v>
      </c>
      <c r="D16" s="20" t="s">
        <v>100</v>
      </c>
      <c r="E16" s="20" t="s">
        <v>101</v>
      </c>
      <c r="F16" s="20" t="s">
        <v>100</v>
      </c>
      <c r="G16" s="22" t="s">
        <v>45</v>
      </c>
      <c r="H16" s="22"/>
      <c r="I16" s="23" t="s">
        <v>114</v>
      </c>
      <c r="J16" s="24"/>
      <c r="K16" s="24"/>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28.8" x14ac:dyDescent="0.3">
      <c r="A17" s="19">
        <v>42578</v>
      </c>
      <c r="B17" s="20" t="s">
        <v>17</v>
      </c>
      <c r="C17" s="21" t="s">
        <v>18</v>
      </c>
      <c r="D17" s="20" t="s">
        <v>100</v>
      </c>
      <c r="E17" s="20" t="s">
        <v>101</v>
      </c>
      <c r="F17" s="20" t="s">
        <v>100</v>
      </c>
      <c r="G17" s="22" t="s">
        <v>45</v>
      </c>
      <c r="H17" s="22"/>
      <c r="I17" s="23" t="s">
        <v>115</v>
      </c>
      <c r="J17" s="24"/>
      <c r="K17" s="24"/>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x14ac:dyDescent="0.3">
      <c r="A18" s="19">
        <v>42579</v>
      </c>
      <c r="B18" s="20" t="s">
        <v>17</v>
      </c>
      <c r="C18" s="21" t="s">
        <v>18</v>
      </c>
      <c r="D18" s="20" t="s">
        <v>100</v>
      </c>
      <c r="E18" s="20" t="s">
        <v>101</v>
      </c>
      <c r="F18" s="20" t="s">
        <v>100</v>
      </c>
      <c r="G18" s="22" t="s">
        <v>45</v>
      </c>
      <c r="H18" s="22"/>
      <c r="I18" s="23" t="s">
        <v>114</v>
      </c>
      <c r="J18" s="24"/>
      <c r="K18" s="24"/>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x14ac:dyDescent="0.3">
      <c r="A19" s="19">
        <v>42580</v>
      </c>
      <c r="B19" s="20" t="s">
        <v>17</v>
      </c>
      <c r="C19" s="21" t="s">
        <v>18</v>
      </c>
      <c r="D19" s="20" t="s">
        <v>100</v>
      </c>
      <c r="E19" s="20" t="s">
        <v>101</v>
      </c>
      <c r="F19" s="20" t="s">
        <v>100</v>
      </c>
      <c r="G19" s="22" t="s">
        <v>45</v>
      </c>
      <c r="H19" s="22"/>
      <c r="I19" s="23" t="s">
        <v>114</v>
      </c>
      <c r="J19" s="24"/>
      <c r="K19" s="24"/>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x14ac:dyDescent="0.3">
      <c r="A20" s="19">
        <v>42581</v>
      </c>
      <c r="B20" s="20" t="s">
        <v>17</v>
      </c>
      <c r="C20" s="21" t="s">
        <v>18</v>
      </c>
      <c r="D20" s="20" t="s">
        <v>100</v>
      </c>
      <c r="E20" s="20" t="s">
        <v>101</v>
      </c>
      <c r="F20" s="20" t="s">
        <v>100</v>
      </c>
      <c r="G20" s="22" t="s">
        <v>45</v>
      </c>
      <c r="H20" s="22"/>
      <c r="I20" s="23" t="s">
        <v>114</v>
      </c>
      <c r="J20" s="24"/>
      <c r="K20" s="24"/>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x14ac:dyDescent="0.3">
      <c r="A21" s="19">
        <v>42582</v>
      </c>
      <c r="B21" s="20" t="s">
        <v>17</v>
      </c>
      <c r="C21" s="21" t="s">
        <v>18</v>
      </c>
      <c r="D21" s="20" t="s">
        <v>100</v>
      </c>
      <c r="E21" s="20" t="s">
        <v>101</v>
      </c>
      <c r="F21" s="20" t="s">
        <v>100</v>
      </c>
      <c r="G21" s="22" t="s">
        <v>45</v>
      </c>
      <c r="H21" s="22" t="s">
        <v>22</v>
      </c>
      <c r="I21" s="23" t="s">
        <v>116</v>
      </c>
      <c r="J21" s="24"/>
      <c r="K21" s="24"/>
      <c r="L21"/>
    </row>
    <row r="22" spans="1:1024" ht="28.8" x14ac:dyDescent="0.3">
      <c r="A22" s="19">
        <v>42583</v>
      </c>
      <c r="B22" s="20" t="s">
        <v>17</v>
      </c>
      <c r="C22" s="21" t="s">
        <v>18</v>
      </c>
      <c r="D22" s="20" t="s">
        <v>100</v>
      </c>
      <c r="E22" s="20" t="s">
        <v>101</v>
      </c>
      <c r="F22" s="20" t="s">
        <v>100</v>
      </c>
      <c r="G22" s="22" t="s">
        <v>45</v>
      </c>
      <c r="H22" s="22" t="s">
        <v>22</v>
      </c>
      <c r="I22" s="23" t="s">
        <v>117</v>
      </c>
      <c r="J22" s="24"/>
      <c r="K22" s="24"/>
      <c r="L22"/>
    </row>
    <row r="23" spans="1:1024" x14ac:dyDescent="0.3">
      <c r="A23" s="19">
        <v>42584</v>
      </c>
      <c r="B23" s="20" t="s">
        <v>17</v>
      </c>
      <c r="C23" s="21" t="s">
        <v>18</v>
      </c>
      <c r="D23" s="20" t="s">
        <v>100</v>
      </c>
      <c r="E23" s="20" t="s">
        <v>101</v>
      </c>
      <c r="F23" s="20" t="s">
        <v>100</v>
      </c>
      <c r="G23" s="22" t="s">
        <v>45</v>
      </c>
      <c r="H23" s="22" t="s">
        <v>22</v>
      </c>
      <c r="I23" s="23" t="s">
        <v>118</v>
      </c>
      <c r="J23" s="24"/>
      <c r="K23" s="24"/>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x14ac:dyDescent="0.3">
      <c r="A24" s="19">
        <v>42585</v>
      </c>
      <c r="B24" s="20" t="s">
        <v>17</v>
      </c>
      <c r="C24" s="21" t="s">
        <v>18</v>
      </c>
      <c r="D24" s="20" t="s">
        <v>100</v>
      </c>
      <c r="E24" s="20" t="s">
        <v>101</v>
      </c>
      <c r="F24" s="20" t="s">
        <v>100</v>
      </c>
      <c r="G24" s="22" t="s">
        <v>45</v>
      </c>
      <c r="H24" s="22" t="s">
        <v>22</v>
      </c>
      <c r="I24" s="23" t="s">
        <v>118</v>
      </c>
      <c r="J24" s="24"/>
      <c r="K24" s="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x14ac:dyDescent="0.3">
      <c r="A25" s="19">
        <v>42586</v>
      </c>
      <c r="B25" s="20" t="s">
        <v>17</v>
      </c>
      <c r="C25" s="21" t="s">
        <v>18</v>
      </c>
      <c r="D25" s="20" t="s">
        <v>100</v>
      </c>
      <c r="E25" s="20" t="s">
        <v>101</v>
      </c>
      <c r="F25" s="20" t="s">
        <v>100</v>
      </c>
      <c r="G25" s="22" t="s">
        <v>45</v>
      </c>
      <c r="H25" s="22" t="s">
        <v>22</v>
      </c>
      <c r="I25" s="23" t="s">
        <v>118</v>
      </c>
      <c r="J25" s="24"/>
      <c r="K25" s="24"/>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x14ac:dyDescent="0.3">
      <c r="A26" s="19">
        <v>42587</v>
      </c>
      <c r="B26" s="20" t="s">
        <v>17</v>
      </c>
      <c r="C26" s="21" t="s">
        <v>18</v>
      </c>
      <c r="D26" s="20" t="s">
        <v>100</v>
      </c>
      <c r="E26" s="20" t="s">
        <v>101</v>
      </c>
      <c r="F26" s="20" t="s">
        <v>100</v>
      </c>
      <c r="G26" s="22" t="s">
        <v>45</v>
      </c>
      <c r="H26" s="22" t="s">
        <v>22</v>
      </c>
      <c r="I26" s="23" t="s">
        <v>118</v>
      </c>
      <c r="J26" s="24"/>
      <c r="K26" s="24"/>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x14ac:dyDescent="0.3">
      <c r="A27" s="19">
        <v>42588</v>
      </c>
      <c r="B27" s="20" t="s">
        <v>17</v>
      </c>
      <c r="C27" s="21" t="s">
        <v>18</v>
      </c>
      <c r="D27" s="20" t="s">
        <v>100</v>
      </c>
      <c r="E27" s="20" t="s">
        <v>101</v>
      </c>
      <c r="F27" s="20" t="s">
        <v>100</v>
      </c>
      <c r="G27" s="22" t="s">
        <v>45</v>
      </c>
      <c r="H27" s="22" t="s">
        <v>22</v>
      </c>
      <c r="I27" s="23" t="s">
        <v>118</v>
      </c>
      <c r="J27" s="24"/>
      <c r="K27" s="24"/>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x14ac:dyDescent="0.3">
      <c r="A28" s="19">
        <v>42589</v>
      </c>
      <c r="B28" s="20" t="s">
        <v>17</v>
      </c>
      <c r="C28" s="21" t="s">
        <v>18</v>
      </c>
      <c r="D28" s="20" t="s">
        <v>100</v>
      </c>
      <c r="E28" s="20" t="s">
        <v>101</v>
      </c>
      <c r="F28" s="20" t="s">
        <v>100</v>
      </c>
      <c r="G28" s="22" t="s">
        <v>45</v>
      </c>
      <c r="H28" s="22" t="s">
        <v>22</v>
      </c>
      <c r="I28" s="23" t="s">
        <v>118</v>
      </c>
      <c r="J28" s="24"/>
      <c r="K28" s="24"/>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x14ac:dyDescent="0.3">
      <c r="A29" s="19">
        <v>42590</v>
      </c>
      <c r="B29" s="20" t="s">
        <v>17</v>
      </c>
      <c r="C29" s="21" t="s">
        <v>18</v>
      </c>
      <c r="D29" s="20" t="s">
        <v>100</v>
      </c>
      <c r="E29" s="20" t="s">
        <v>101</v>
      </c>
      <c r="F29" s="20" t="s">
        <v>100</v>
      </c>
      <c r="G29" s="22" t="s">
        <v>45</v>
      </c>
      <c r="H29" s="21" t="s">
        <v>22</v>
      </c>
      <c r="I29" s="23"/>
      <c r="J29" s="24"/>
      <c r="K29" s="24"/>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28.8" x14ac:dyDescent="0.3">
      <c r="A30" s="19">
        <v>42591</v>
      </c>
      <c r="B30" s="20" t="s">
        <v>17</v>
      </c>
      <c r="C30" s="21" t="s">
        <v>18</v>
      </c>
      <c r="D30" s="20" t="s">
        <v>100</v>
      </c>
      <c r="E30" s="20" t="s">
        <v>101</v>
      </c>
      <c r="F30" s="20" t="s">
        <v>100</v>
      </c>
      <c r="G30" s="22" t="s">
        <v>45</v>
      </c>
      <c r="H30" s="21" t="s">
        <v>22</v>
      </c>
      <c r="I30" s="23" t="s">
        <v>119</v>
      </c>
      <c r="J30" s="24"/>
      <c r="K30" s="24"/>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x14ac:dyDescent="0.3">
      <c r="A31" s="19">
        <v>42592</v>
      </c>
      <c r="B31" s="20" t="s">
        <v>17</v>
      </c>
      <c r="C31" s="21" t="s">
        <v>18</v>
      </c>
      <c r="D31" s="20" t="s">
        <v>120</v>
      </c>
      <c r="E31" s="20"/>
      <c r="F31" s="20" t="s">
        <v>121</v>
      </c>
      <c r="G31" s="21" t="s">
        <v>45</v>
      </c>
      <c r="H31" s="21" t="s">
        <v>22</v>
      </c>
      <c r="I31" s="23" t="s">
        <v>122</v>
      </c>
      <c r="J31" s="24"/>
      <c r="K31" s="24"/>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x14ac:dyDescent="0.3">
      <c r="A32" s="19">
        <v>42593</v>
      </c>
      <c r="B32" s="20" t="s">
        <v>17</v>
      </c>
      <c r="C32" s="21" t="s">
        <v>18</v>
      </c>
      <c r="D32" s="20" t="s">
        <v>120</v>
      </c>
      <c r="E32" s="20"/>
      <c r="F32" s="20" t="s">
        <v>123</v>
      </c>
      <c r="G32" s="21" t="s">
        <v>22</v>
      </c>
      <c r="H32" s="21"/>
      <c r="I32" s="23"/>
      <c r="J32" s="24"/>
      <c r="K32" s="24"/>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x14ac:dyDescent="0.3">
      <c r="A33" s="19">
        <v>42595</v>
      </c>
      <c r="B33" s="20" t="s">
        <v>17</v>
      </c>
      <c r="C33" s="21" t="s">
        <v>18</v>
      </c>
      <c r="D33" s="20" t="s">
        <v>124</v>
      </c>
      <c r="E33" s="20"/>
      <c r="F33" s="20" t="s">
        <v>125</v>
      </c>
      <c r="G33" s="21" t="s">
        <v>22</v>
      </c>
      <c r="H33" s="21" t="s">
        <v>37</v>
      </c>
      <c r="I33" s="23"/>
      <c r="J33" s="24"/>
      <c r="K33" s="24"/>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x14ac:dyDescent="0.3">
      <c r="A34" s="19">
        <v>42597</v>
      </c>
      <c r="B34" s="20" t="s">
        <v>17</v>
      </c>
      <c r="C34" s="21" t="s">
        <v>51</v>
      </c>
      <c r="D34" s="20" t="s">
        <v>126</v>
      </c>
      <c r="E34" s="20" t="s">
        <v>127</v>
      </c>
      <c r="F34" s="20" t="s">
        <v>128</v>
      </c>
      <c r="G34" s="21" t="s">
        <v>22</v>
      </c>
      <c r="H34" s="21" t="s">
        <v>45</v>
      </c>
      <c r="I34" s="23"/>
      <c r="J34" s="24"/>
      <c r="K34" s="2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x14ac:dyDescent="0.3">
      <c r="A35" s="19">
        <v>42599</v>
      </c>
      <c r="B35" s="20" t="s">
        <v>17</v>
      </c>
      <c r="C35" s="21" t="s">
        <v>51</v>
      </c>
      <c r="D35" s="20" t="s">
        <v>55</v>
      </c>
      <c r="E35" s="20" t="s">
        <v>35</v>
      </c>
      <c r="F35" s="20" t="s">
        <v>129</v>
      </c>
      <c r="G35" s="21" t="s">
        <v>22</v>
      </c>
      <c r="H35" s="21"/>
      <c r="I35" s="23"/>
      <c r="J35" s="24"/>
      <c r="K35" s="24"/>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x14ac:dyDescent="0.3">
      <c r="A36" s="19">
        <v>42600</v>
      </c>
      <c r="B36" s="20" t="s">
        <v>17</v>
      </c>
      <c r="C36" s="21" t="s">
        <v>51</v>
      </c>
      <c r="D36" s="20" t="s">
        <v>55</v>
      </c>
      <c r="E36" s="20" t="s">
        <v>127</v>
      </c>
      <c r="F36" s="20" t="s">
        <v>130</v>
      </c>
      <c r="G36" s="21" t="s">
        <v>22</v>
      </c>
      <c r="H36" s="21" t="s">
        <v>89</v>
      </c>
      <c r="I36" s="23" t="s">
        <v>131</v>
      </c>
      <c r="J36" s="24"/>
      <c r="K36" s="24"/>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x14ac:dyDescent="0.3">
      <c r="A37" s="19">
        <v>42601</v>
      </c>
      <c r="B37" s="20" t="s">
        <v>17</v>
      </c>
      <c r="C37" s="21" t="s">
        <v>51</v>
      </c>
      <c r="D37" s="20" t="s">
        <v>58</v>
      </c>
      <c r="E37" s="20" t="s">
        <v>71</v>
      </c>
      <c r="F37" s="20" t="s">
        <v>132</v>
      </c>
      <c r="G37" s="21" t="s">
        <v>67</v>
      </c>
      <c r="H37" s="21"/>
      <c r="I37" s="23"/>
      <c r="J37" s="24"/>
      <c r="K37" s="24"/>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x14ac:dyDescent="0.3">
      <c r="A38" s="19">
        <v>42602</v>
      </c>
      <c r="B38" s="20" t="s">
        <v>17</v>
      </c>
      <c r="C38" s="21" t="s">
        <v>51</v>
      </c>
      <c r="D38" s="20" t="s">
        <v>60</v>
      </c>
      <c r="E38" s="20" t="s">
        <v>61</v>
      </c>
      <c r="F38" s="20" t="s">
        <v>62</v>
      </c>
      <c r="G38" s="21" t="s">
        <v>22</v>
      </c>
      <c r="H38" s="21"/>
      <c r="I38" s="23"/>
      <c r="J38" s="24"/>
      <c r="K38" s="24"/>
    </row>
    <row r="39" spans="1:1024" x14ac:dyDescent="0.3">
      <c r="A39" s="19">
        <v>42604</v>
      </c>
      <c r="B39" s="20" t="s">
        <v>17</v>
      </c>
      <c r="C39" s="21" t="s">
        <v>69</v>
      </c>
      <c r="D39" s="20" t="s">
        <v>70</v>
      </c>
      <c r="E39" s="20" t="s">
        <v>53</v>
      </c>
      <c r="F39" s="20" t="s">
        <v>133</v>
      </c>
      <c r="G39" s="21" t="s">
        <v>63</v>
      </c>
      <c r="H39" s="21"/>
      <c r="I39" s="23" t="s">
        <v>134</v>
      </c>
      <c r="J39" s="24"/>
      <c r="K39" s="24"/>
      <c r="L39"/>
    </row>
    <row r="40" spans="1:1024" x14ac:dyDescent="0.3">
      <c r="A40" s="19">
        <v>42605</v>
      </c>
      <c r="B40" s="20" t="s">
        <v>17</v>
      </c>
      <c r="C40" s="21" t="s">
        <v>69</v>
      </c>
      <c r="D40" s="20" t="s">
        <v>70</v>
      </c>
      <c r="E40" s="20" t="s">
        <v>53</v>
      </c>
      <c r="F40" s="20" t="s">
        <v>133</v>
      </c>
      <c r="G40" s="21" t="s">
        <v>63</v>
      </c>
      <c r="H40" s="21" t="s">
        <v>22</v>
      </c>
      <c r="I40" s="23" t="s">
        <v>68</v>
      </c>
      <c r="J40" s="24"/>
      <c r="K40" s="24"/>
      <c r="L40"/>
    </row>
    <row r="41" spans="1:1024" x14ac:dyDescent="0.3">
      <c r="A41" s="19">
        <v>42608</v>
      </c>
      <c r="B41" s="20" t="s">
        <v>17</v>
      </c>
      <c r="C41" s="21" t="s">
        <v>69</v>
      </c>
      <c r="D41" s="20" t="s">
        <v>70</v>
      </c>
      <c r="E41" s="20" t="s">
        <v>53</v>
      </c>
      <c r="F41" s="20" t="s">
        <v>133</v>
      </c>
      <c r="G41" s="21" t="s">
        <v>63</v>
      </c>
      <c r="H41" s="21" t="s">
        <v>22</v>
      </c>
      <c r="I41" s="23"/>
      <c r="J41" s="24"/>
      <c r="K41" s="24"/>
      <c r="L41"/>
    </row>
    <row r="42" spans="1:1024" x14ac:dyDescent="0.3">
      <c r="A42" s="19">
        <v>42610</v>
      </c>
      <c r="B42" s="20" t="s">
        <v>17</v>
      </c>
      <c r="C42" s="21" t="s">
        <v>69</v>
      </c>
      <c r="D42" s="20" t="s">
        <v>70</v>
      </c>
      <c r="E42" s="20" t="s">
        <v>35</v>
      </c>
      <c r="F42" s="20" t="s">
        <v>135</v>
      </c>
      <c r="G42" s="21" t="s">
        <v>63</v>
      </c>
      <c r="H42" s="21" t="s">
        <v>22</v>
      </c>
      <c r="I42" s="23"/>
      <c r="J42" s="24"/>
      <c r="K42" s="24"/>
      <c r="L42"/>
    </row>
    <row r="43" spans="1:1024" x14ac:dyDescent="0.3">
      <c r="A43" s="19">
        <v>42611</v>
      </c>
      <c r="B43" s="20" t="s">
        <v>17</v>
      </c>
      <c r="C43" s="21" t="s">
        <v>69</v>
      </c>
      <c r="D43" s="20" t="s">
        <v>70</v>
      </c>
      <c r="E43" s="20" t="s">
        <v>35</v>
      </c>
      <c r="F43" s="20" t="s">
        <v>135</v>
      </c>
      <c r="G43" s="21" t="s">
        <v>63</v>
      </c>
      <c r="H43" s="21" t="s">
        <v>22</v>
      </c>
      <c r="I43" s="23"/>
      <c r="J43" s="24"/>
      <c r="K43" s="24"/>
      <c r="L43"/>
    </row>
    <row r="44" spans="1:1024" x14ac:dyDescent="0.3">
      <c r="A44" s="19">
        <v>42612</v>
      </c>
      <c r="B44" s="20" t="s">
        <v>17</v>
      </c>
      <c r="C44" s="21" t="s">
        <v>69</v>
      </c>
      <c r="D44" s="20" t="s">
        <v>70</v>
      </c>
      <c r="E44" s="20" t="s">
        <v>35</v>
      </c>
      <c r="F44" s="20" t="s">
        <v>135</v>
      </c>
      <c r="G44" s="21" t="s">
        <v>63</v>
      </c>
      <c r="H44" s="21" t="s">
        <v>22</v>
      </c>
      <c r="I44" s="23" t="s">
        <v>136</v>
      </c>
      <c r="J44" s="24"/>
      <c r="K44" s="24"/>
      <c r="L44"/>
    </row>
    <row r="45" spans="1:1024" x14ac:dyDescent="0.3">
      <c r="A45" s="19">
        <v>42613</v>
      </c>
      <c r="B45" s="20" t="s">
        <v>17</v>
      </c>
      <c r="C45" s="21" t="s">
        <v>69</v>
      </c>
      <c r="D45" s="20" t="s">
        <v>70</v>
      </c>
      <c r="E45" s="20" t="s">
        <v>35</v>
      </c>
      <c r="F45" s="20" t="s">
        <v>135</v>
      </c>
      <c r="G45" s="21" t="s">
        <v>63</v>
      </c>
      <c r="H45" s="21" t="s">
        <v>22</v>
      </c>
      <c r="I45" s="23" t="s">
        <v>137</v>
      </c>
      <c r="J45" s="24"/>
      <c r="K45" s="24"/>
    </row>
    <row r="46" spans="1:1024" ht="43.2" x14ac:dyDescent="0.3">
      <c r="A46" s="19">
        <v>42614</v>
      </c>
      <c r="B46" s="20" t="s">
        <v>17</v>
      </c>
      <c r="C46" s="21" t="s">
        <v>69</v>
      </c>
      <c r="D46" s="20" t="s">
        <v>70</v>
      </c>
      <c r="E46" s="20" t="s">
        <v>35</v>
      </c>
      <c r="F46" s="20" t="s">
        <v>138</v>
      </c>
      <c r="G46" s="21" t="s">
        <v>63</v>
      </c>
      <c r="H46" s="21" t="s">
        <v>22</v>
      </c>
      <c r="I46" s="23" t="s">
        <v>139</v>
      </c>
      <c r="J46" s="24"/>
      <c r="K46" s="24"/>
    </row>
    <row r="47" spans="1:1024" x14ac:dyDescent="0.3">
      <c r="A47" s="19">
        <v>42618</v>
      </c>
      <c r="B47" s="20" t="s">
        <v>17</v>
      </c>
      <c r="C47" s="45" t="s">
        <v>69</v>
      </c>
      <c r="D47" s="20" t="s">
        <v>70</v>
      </c>
      <c r="E47" s="20" t="s">
        <v>210</v>
      </c>
      <c r="F47" s="20" t="s">
        <v>1106</v>
      </c>
      <c r="G47" s="21" t="s">
        <v>22</v>
      </c>
      <c r="H47" s="21"/>
      <c r="I47" s="23"/>
      <c r="J47" s="24"/>
      <c r="K47" s="24"/>
      <c r="L47"/>
    </row>
    <row r="48" spans="1:1024" x14ac:dyDescent="0.3">
      <c r="A48" s="19">
        <v>42619</v>
      </c>
      <c r="B48" s="20" t="s">
        <v>17</v>
      </c>
      <c r="C48" s="45" t="s">
        <v>69</v>
      </c>
      <c r="D48" s="20" t="s">
        <v>70</v>
      </c>
      <c r="E48" s="20" t="s">
        <v>35</v>
      </c>
      <c r="F48" s="20" t="s">
        <v>135</v>
      </c>
      <c r="G48" s="45" t="s">
        <v>63</v>
      </c>
      <c r="H48" s="21"/>
      <c r="I48" s="23"/>
      <c r="J48" s="24"/>
      <c r="K48" s="24"/>
      <c r="L48"/>
    </row>
    <row r="49" spans="1:12" x14ac:dyDescent="0.3">
      <c r="A49" s="19">
        <v>42620</v>
      </c>
      <c r="B49" s="20" t="s">
        <v>17</v>
      </c>
      <c r="C49" s="45" t="s">
        <v>69</v>
      </c>
      <c r="D49" s="20" t="s">
        <v>70</v>
      </c>
      <c r="E49" s="20" t="s">
        <v>35</v>
      </c>
      <c r="F49" s="20" t="s">
        <v>135</v>
      </c>
      <c r="G49" s="45" t="s">
        <v>63</v>
      </c>
      <c r="H49" s="21"/>
      <c r="I49" s="23"/>
      <c r="J49" s="24"/>
      <c r="K49" s="24"/>
      <c r="L49"/>
    </row>
    <row r="50" spans="1:12" x14ac:dyDescent="0.3">
      <c r="A50" s="19"/>
      <c r="B50" s="20"/>
      <c r="C50" s="21"/>
      <c r="D50" s="20"/>
      <c r="E50" s="20"/>
      <c r="F50" s="20"/>
      <c r="G50" s="21"/>
      <c r="H50" s="21"/>
      <c r="I50" s="23"/>
      <c r="J50" s="24"/>
      <c r="K50" s="24"/>
    </row>
    <row r="51" spans="1:12" x14ac:dyDescent="0.3">
      <c r="A51" s="19"/>
      <c r="B51" s="20"/>
      <c r="C51" s="21"/>
      <c r="D51" s="20"/>
      <c r="E51" s="20"/>
      <c r="F51" s="20"/>
      <c r="G51" s="21"/>
      <c r="H51" s="21"/>
      <c r="I51" s="23"/>
      <c r="J51" s="24"/>
      <c r="K51" s="24"/>
    </row>
    <row r="52" spans="1:12" x14ac:dyDescent="0.3">
      <c r="A52" s="19"/>
      <c r="B52" s="20"/>
      <c r="C52" s="21"/>
      <c r="D52" s="20"/>
      <c r="E52" s="20"/>
      <c r="F52" s="20"/>
      <c r="G52" s="21"/>
      <c r="H52" s="21"/>
      <c r="I52" s="23"/>
      <c r="J52" s="24"/>
      <c r="K52" s="24"/>
    </row>
    <row r="53" spans="1:12" x14ac:dyDescent="0.3">
      <c r="A53" s="19"/>
      <c r="B53" s="20"/>
      <c r="C53" s="21"/>
      <c r="D53" s="20"/>
      <c r="E53" s="20"/>
      <c r="F53" s="20"/>
      <c r="G53" s="21"/>
      <c r="H53" s="21"/>
      <c r="I53" s="23"/>
      <c r="J53" s="24"/>
      <c r="K53" s="24"/>
    </row>
    <row r="54" spans="1:12" x14ac:dyDescent="0.3">
      <c r="A54" s="19"/>
      <c r="B54" s="20"/>
      <c r="C54" s="21"/>
      <c r="D54" s="20"/>
      <c r="E54" s="20"/>
      <c r="F54" s="20"/>
      <c r="G54" s="21"/>
      <c r="H54" s="21"/>
      <c r="I54" s="23"/>
      <c r="J54" s="24"/>
      <c r="K54" s="24"/>
    </row>
    <row r="55" spans="1:12" x14ac:dyDescent="0.3">
      <c r="A55" s="19"/>
      <c r="B55" s="20"/>
      <c r="C55" s="21"/>
      <c r="D55" s="20"/>
      <c r="E55" s="20"/>
      <c r="F55" s="20"/>
      <c r="G55" s="21"/>
      <c r="H55" s="21"/>
      <c r="I55" s="23"/>
      <c r="J55" s="24"/>
      <c r="K55" s="24"/>
    </row>
    <row r="56" spans="1:12" x14ac:dyDescent="0.3">
      <c r="A56" s="19"/>
      <c r="B56" s="20"/>
      <c r="C56" s="21"/>
      <c r="D56" s="20"/>
      <c r="E56" s="20"/>
      <c r="F56" s="20"/>
      <c r="G56" s="21"/>
      <c r="H56" s="21"/>
      <c r="I56" s="23"/>
      <c r="J56" s="24"/>
      <c r="K56" s="24"/>
    </row>
    <row r="57" spans="1:12" x14ac:dyDescent="0.3">
      <c r="A57" s="19"/>
      <c r="B57" s="20"/>
      <c r="C57" s="21"/>
      <c r="D57" s="20"/>
      <c r="E57" s="20"/>
      <c r="F57" s="20"/>
      <c r="G57" s="21"/>
      <c r="H57" s="21"/>
      <c r="I57" s="23"/>
      <c r="J57" s="24"/>
      <c r="K57" s="24"/>
    </row>
    <row r="58" spans="1:12" x14ac:dyDescent="0.3">
      <c r="A58" s="19"/>
      <c r="B58" s="20"/>
      <c r="C58" s="21"/>
      <c r="D58" s="20"/>
      <c r="E58" s="20"/>
      <c r="F58" s="20"/>
      <c r="G58" s="21"/>
      <c r="H58" s="21"/>
      <c r="I58" s="23"/>
      <c r="J58" s="24"/>
      <c r="K58" s="24"/>
    </row>
    <row r="59" spans="1:12" x14ac:dyDescent="0.3">
      <c r="A59" s="19"/>
      <c r="B59" s="20"/>
      <c r="C59" s="26" t="s">
        <v>18</v>
      </c>
      <c r="D59" s="27"/>
      <c r="E59" s="27"/>
      <c r="F59" s="27"/>
      <c r="G59"/>
      <c r="H59"/>
      <c r="I59" s="23"/>
      <c r="J59" s="24"/>
      <c r="K59" s="24"/>
    </row>
    <row r="60" spans="1:12" x14ac:dyDescent="0.3">
      <c r="A60" s="19"/>
      <c r="B60" s="20"/>
      <c r="C60"/>
      <c r="D60" s="20"/>
      <c r="E60" s="20"/>
      <c r="F60" s="20"/>
      <c r="G60"/>
      <c r="H60"/>
      <c r="I60" s="23"/>
      <c r="J60" s="24"/>
      <c r="K60" s="24"/>
    </row>
    <row r="61" spans="1:12" x14ac:dyDescent="0.3">
      <c r="A61" s="19"/>
      <c r="B61" s="20"/>
      <c r="C61"/>
      <c r="D61" s="20"/>
      <c r="E61" s="20"/>
      <c r="F61" s="20"/>
      <c r="G61"/>
      <c r="H61"/>
      <c r="I61" s="23"/>
      <c r="J61" s="24"/>
      <c r="K61" s="24"/>
    </row>
    <row r="62" spans="1:12" x14ac:dyDescent="0.3">
      <c r="A62" s="19"/>
      <c r="B62" s="20"/>
      <c r="C62" s="2" t="s">
        <v>82</v>
      </c>
      <c r="D62" s="20"/>
      <c r="E62" s="20"/>
      <c r="F62" s="20"/>
      <c r="G62" s="2" t="s">
        <v>82</v>
      </c>
      <c r="H62"/>
      <c r="I62" s="23"/>
      <c r="J62" s="24"/>
      <c r="K62" s="24"/>
    </row>
    <row r="63" spans="1:12" x14ac:dyDescent="0.3">
      <c r="A63" s="19"/>
      <c r="B63" s="20"/>
      <c r="C63" s="28" t="s">
        <v>18</v>
      </c>
      <c r="D63" s="20"/>
      <c r="E63" s="20"/>
      <c r="F63" s="20"/>
      <c r="G63" s="28" t="s">
        <v>45</v>
      </c>
      <c r="H63" s="28"/>
      <c r="I63" s="23"/>
      <c r="J63" s="24"/>
      <c r="K63" s="24"/>
    </row>
    <row r="64" spans="1:12" x14ac:dyDescent="0.3">
      <c r="A64" s="19"/>
      <c r="B64" s="20"/>
      <c r="C64" s="28" t="s">
        <v>51</v>
      </c>
      <c r="D64" s="20"/>
      <c r="E64" s="20"/>
      <c r="F64" s="20"/>
      <c r="G64" s="28" t="s">
        <v>83</v>
      </c>
      <c r="H64" s="28"/>
      <c r="I64" s="23"/>
      <c r="J64" s="24"/>
      <c r="K64" s="24"/>
    </row>
    <row r="65" spans="1:11" x14ac:dyDescent="0.3">
      <c r="A65" s="19"/>
      <c r="B65" s="20"/>
      <c r="C65" s="28" t="s">
        <v>69</v>
      </c>
      <c r="D65" s="20"/>
      <c r="E65" s="20"/>
      <c r="F65" s="20"/>
      <c r="G65" s="28" t="s">
        <v>22</v>
      </c>
      <c r="H65" s="28"/>
      <c r="I65" s="23"/>
      <c r="J65" s="24"/>
      <c r="K65" s="24"/>
    </row>
    <row r="66" spans="1:11" x14ac:dyDescent="0.3">
      <c r="A66" s="19"/>
      <c r="B66" s="20"/>
      <c r="C66" s="28" t="s">
        <v>84</v>
      </c>
      <c r="D66" s="20"/>
      <c r="E66" s="20"/>
      <c r="F66" s="20"/>
      <c r="G66" s="28" t="s">
        <v>85</v>
      </c>
      <c r="H66" s="28"/>
      <c r="I66" s="23"/>
      <c r="J66" s="24"/>
      <c r="K66" s="24"/>
    </row>
    <row r="67" spans="1:11" x14ac:dyDescent="0.3">
      <c r="A67" s="19"/>
      <c r="B67" s="20"/>
      <c r="C67" s="28" t="s">
        <v>86</v>
      </c>
      <c r="D67" s="20"/>
      <c r="E67" s="20"/>
      <c r="F67" s="20"/>
      <c r="G67" s="28" t="s">
        <v>87</v>
      </c>
      <c r="H67" s="28"/>
      <c r="I67" s="23"/>
      <c r="J67" s="24"/>
      <c r="K67" s="24"/>
    </row>
    <row r="68" spans="1:11" x14ac:dyDescent="0.3">
      <c r="A68" s="19"/>
      <c r="B68" s="20"/>
      <c r="C68" s="28" t="s">
        <v>88</v>
      </c>
      <c r="D68" s="20"/>
      <c r="E68" s="20"/>
      <c r="F68" s="20"/>
      <c r="G68" s="28" t="s">
        <v>89</v>
      </c>
      <c r="H68" s="28"/>
      <c r="I68" s="23"/>
      <c r="J68" s="24"/>
      <c r="K68" s="24"/>
    </row>
    <row r="69" spans="1:11" x14ac:dyDescent="0.3">
      <c r="A69" s="19"/>
      <c r="B69" s="20"/>
      <c r="C69" s="28" t="s">
        <v>90</v>
      </c>
      <c r="D69" s="20"/>
      <c r="E69" s="20"/>
      <c r="F69" s="20"/>
      <c r="G69" s="28" t="s">
        <v>56</v>
      </c>
      <c r="H69" s="28"/>
      <c r="I69" s="23"/>
      <c r="J69" s="24"/>
      <c r="K69" s="24"/>
    </row>
    <row r="70" spans="1:11" x14ac:dyDescent="0.3">
      <c r="A70" s="19"/>
      <c r="B70" s="20"/>
      <c r="C70" s="28" t="s">
        <v>91</v>
      </c>
      <c r="D70" s="20"/>
      <c r="E70" s="20"/>
      <c r="F70" s="20"/>
      <c r="G70" s="28" t="s">
        <v>92</v>
      </c>
      <c r="H70" s="28"/>
      <c r="I70" s="23"/>
      <c r="J70" s="24"/>
      <c r="K70" s="24"/>
    </row>
    <row r="71" spans="1:11" x14ac:dyDescent="0.3">
      <c r="A71" s="19"/>
      <c r="B71" s="20"/>
      <c r="C71" s="28" t="s">
        <v>93</v>
      </c>
      <c r="D71" s="20"/>
      <c r="E71" s="20"/>
      <c r="F71" s="20"/>
      <c r="G71" s="28" t="s">
        <v>75</v>
      </c>
      <c r="H71" s="28"/>
      <c r="I71" s="23"/>
      <c r="J71" s="24"/>
      <c r="K71" s="24"/>
    </row>
    <row r="72" spans="1:11" x14ac:dyDescent="0.3">
      <c r="A72" s="19"/>
      <c r="B72" s="20"/>
      <c r="C72" s="28" t="s">
        <v>94</v>
      </c>
      <c r="D72" s="20"/>
      <c r="E72" s="20"/>
      <c r="F72" s="20"/>
      <c r="G72" s="28" t="s">
        <v>37</v>
      </c>
      <c r="H72" s="28"/>
      <c r="I72" s="23"/>
      <c r="J72" s="24"/>
      <c r="K72" s="24"/>
    </row>
    <row r="73" spans="1:11" x14ac:dyDescent="0.3">
      <c r="A73" s="19"/>
      <c r="B73" s="20"/>
      <c r="C73" s="28"/>
      <c r="D73" s="20"/>
      <c r="E73" s="20"/>
      <c r="F73" s="20"/>
      <c r="G73" s="28" t="s">
        <v>67</v>
      </c>
      <c r="H73" s="28"/>
      <c r="I73" s="23"/>
      <c r="J73" s="24"/>
      <c r="K73" s="24"/>
    </row>
    <row r="74" spans="1:11" x14ac:dyDescent="0.3">
      <c r="A74" s="19"/>
      <c r="B74" s="20"/>
      <c r="C74" s="28"/>
      <c r="D74" s="20"/>
      <c r="E74" s="20"/>
      <c r="F74" s="20"/>
      <c r="G74" s="28" t="s">
        <v>63</v>
      </c>
      <c r="H74" s="28"/>
      <c r="I74" s="23"/>
      <c r="J74" s="24"/>
      <c r="K74" s="24"/>
    </row>
    <row r="75" spans="1:11" x14ac:dyDescent="0.3">
      <c r="A75" s="19"/>
      <c r="B75" s="20"/>
      <c r="C75" s="28"/>
      <c r="D75" s="20"/>
      <c r="E75" s="20"/>
      <c r="F75" s="20"/>
      <c r="G75" s="29"/>
      <c r="H75" s="28"/>
      <c r="I75" s="23"/>
      <c r="J75" s="24"/>
      <c r="K75" s="24"/>
    </row>
    <row r="76" spans="1:11" x14ac:dyDescent="0.3">
      <c r="A76" s="19"/>
      <c r="B76" s="20"/>
      <c r="C76" s="28"/>
      <c r="D76" s="20"/>
      <c r="E76" s="20"/>
      <c r="F76" s="20"/>
      <c r="G76" s="28"/>
      <c r="H76" s="28"/>
      <c r="I76" s="23"/>
      <c r="J76" s="24"/>
      <c r="K76" s="24"/>
    </row>
    <row r="77" spans="1:11" x14ac:dyDescent="0.3">
      <c r="A77" s="19"/>
      <c r="B77" s="20"/>
      <c r="C77" s="28"/>
      <c r="D77" s="20"/>
      <c r="E77" s="20"/>
      <c r="F77" s="20"/>
      <c r="G77" s="28"/>
      <c r="H77" s="28"/>
      <c r="I77" s="23"/>
      <c r="J77" s="24"/>
      <c r="K77" s="24"/>
    </row>
    <row r="78" spans="1:11" x14ac:dyDescent="0.3">
      <c r="A78" s="19"/>
      <c r="B78" s="20"/>
      <c r="C78" s="28"/>
      <c r="D78" s="20"/>
      <c r="E78" s="20"/>
      <c r="F78" s="20"/>
      <c r="G78" s="28"/>
      <c r="H78" s="28"/>
      <c r="I78" s="23"/>
      <c r="J78" s="24"/>
      <c r="K78" s="24"/>
    </row>
    <row r="79" spans="1:11" x14ac:dyDescent="0.3">
      <c r="A79" s="19"/>
      <c r="B79" s="20"/>
      <c r="C79" s="28"/>
      <c r="D79" s="20"/>
      <c r="E79" s="20"/>
      <c r="F79" s="20"/>
      <c r="G79" s="28"/>
      <c r="H79" s="28"/>
      <c r="I79" s="23"/>
      <c r="J79" s="24"/>
      <c r="K79" s="24"/>
    </row>
    <row r="80" spans="1:11" x14ac:dyDescent="0.3">
      <c r="A80" s="19"/>
      <c r="B80" s="20"/>
      <c r="C80" s="28"/>
      <c r="D80" s="20"/>
      <c r="E80" s="20"/>
      <c r="F80" s="20"/>
      <c r="G80" s="28"/>
      <c r="H80" s="28"/>
      <c r="I80" s="23"/>
      <c r="J80" s="24"/>
      <c r="K80" s="24"/>
    </row>
    <row r="81" spans="1:11" x14ac:dyDescent="0.3">
      <c r="A81" s="19"/>
      <c r="B81" s="20"/>
      <c r="C81" s="28"/>
      <c r="D81" s="20"/>
      <c r="E81" s="20"/>
      <c r="F81" s="20"/>
      <c r="G81" s="28"/>
      <c r="H81" s="28"/>
      <c r="I81" s="23"/>
      <c r="J81" s="24"/>
      <c r="K81" s="24"/>
    </row>
    <row r="82" spans="1:11" x14ac:dyDescent="0.3">
      <c r="A82" s="19"/>
      <c r="B82" s="20"/>
      <c r="C82" s="28"/>
      <c r="D82" s="20"/>
      <c r="E82" s="20"/>
      <c r="F82" s="20"/>
      <c r="G82" s="28"/>
      <c r="H82" s="28"/>
      <c r="I82" s="23"/>
      <c r="J82" s="24"/>
      <c r="K82" s="24"/>
    </row>
    <row r="83" spans="1:11" x14ac:dyDescent="0.3">
      <c r="A83" s="19"/>
      <c r="B83" s="20"/>
      <c r="C83" s="28"/>
      <c r="D83" s="20"/>
      <c r="E83" s="20"/>
      <c r="F83" s="20"/>
      <c r="G83" s="28"/>
      <c r="H83" s="28"/>
      <c r="I83" s="23"/>
      <c r="J83" s="24"/>
      <c r="K83" s="24"/>
    </row>
    <row r="84" spans="1:11" x14ac:dyDescent="0.3">
      <c r="A84" s="19"/>
      <c r="B84" s="20"/>
      <c r="C84" s="28"/>
      <c r="D84" s="20"/>
      <c r="E84" s="20"/>
      <c r="F84" s="20"/>
      <c r="I84" s="23"/>
      <c r="J84" s="24"/>
      <c r="K84" s="24"/>
    </row>
  </sheetData>
  <dataValidations count="3">
    <dataValidation type="list" operator="equal" allowBlank="1" showInputMessage="1" showErrorMessage="1" sqref="B3:B61">
      <formula1>"Europa,Afrika"</formula1>
      <formula2>0</formula2>
    </dataValidation>
    <dataValidation type="list" operator="equal" allowBlank="1" showInputMessage="1" showErrorMessage="1" sqref="C3:C61">
      <formula1>$C$63:$C$84</formula1>
      <formula2>0</formula2>
    </dataValidation>
    <dataValidation type="list" operator="equal" allowBlank="1" showInputMessage="1" showErrorMessage="1" sqref="G3:H61">
      <formula1>$G$63:$G$92</formula1>
      <formula2>0</formula2>
    </dataValidation>
  </dataValidations>
  <pageMargins left="0.7" right="0.7" top="0.78749999999999998" bottom="0.78749999999999998" header="0.51180555555555496" footer="0.51180555555555496"/>
  <pageSetup paperSize="0" scale="0" firstPageNumber="0" orientation="portrait" usePrinterDefaults="0" horizontalDpi="0" verticalDpi="0" copie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K87"/>
  <sheetViews>
    <sheetView topLeftCell="A40" zoomScaleNormal="100" workbookViewId="0">
      <selection activeCell="A51" sqref="A51:I51"/>
    </sheetView>
  </sheetViews>
  <sheetFormatPr baseColWidth="10" defaultColWidth="8.88671875" defaultRowHeight="14.4" x14ac:dyDescent="0.3"/>
  <cols>
    <col min="1" max="1" width="11.109375" style="1"/>
    <col min="2" max="6" width="11.109375" style="2"/>
    <col min="7" max="8" width="12.109375" style="2"/>
    <col min="9" max="9" width="35.6640625" style="3"/>
    <col min="10" max="10" width="10" style="4"/>
    <col min="11" max="11" width="12.5546875" style="4"/>
    <col min="12" max="12" width="13.109375" style="2"/>
    <col min="13" max="1025" width="11.109375" style="2"/>
  </cols>
  <sheetData>
    <row r="1" spans="1:1024" s="12" customFormat="1" ht="18" x14ac:dyDescent="0.35">
      <c r="A1" s="5" t="s">
        <v>484</v>
      </c>
      <c r="B1" s="6" t="s">
        <v>323</v>
      </c>
      <c r="C1" s="6" t="s">
        <v>324</v>
      </c>
      <c r="D1" s="6" t="s">
        <v>3</v>
      </c>
      <c r="E1" s="6"/>
      <c r="F1" s="6"/>
      <c r="G1" s="7" t="s">
        <v>98</v>
      </c>
      <c r="H1" s="7"/>
      <c r="I1" s="8" t="s">
        <v>99</v>
      </c>
      <c r="J1" s="9"/>
      <c r="K1" s="10"/>
      <c r="L1" s="11"/>
    </row>
    <row r="2" spans="1:1024" s="18" customFormat="1" ht="72" x14ac:dyDescent="0.3">
      <c r="A2" s="13" t="s">
        <v>6</v>
      </c>
      <c r="B2" s="14" t="s">
        <v>7</v>
      </c>
      <c r="C2" s="14" t="s">
        <v>8</v>
      </c>
      <c r="D2" s="14" t="s">
        <v>9</v>
      </c>
      <c r="E2" s="14" t="s">
        <v>10</v>
      </c>
      <c r="F2" s="15" t="s">
        <v>11</v>
      </c>
      <c r="G2" s="16" t="s">
        <v>12</v>
      </c>
      <c r="H2" s="17" t="s">
        <v>13</v>
      </c>
      <c r="I2" s="14" t="s">
        <v>14</v>
      </c>
      <c r="J2" s="13" t="s">
        <v>15</v>
      </c>
      <c r="K2" s="13" t="s">
        <v>16</v>
      </c>
    </row>
    <row r="3" spans="1:1024" x14ac:dyDescent="0.3">
      <c r="A3" s="19">
        <v>42551</v>
      </c>
      <c r="B3" s="20" t="s">
        <v>17</v>
      </c>
      <c r="C3" s="21" t="s">
        <v>18</v>
      </c>
      <c r="D3" s="20" t="s">
        <v>437</v>
      </c>
      <c r="E3" s="20" t="s">
        <v>438</v>
      </c>
      <c r="F3" s="20" t="s">
        <v>439</v>
      </c>
      <c r="G3" s="22"/>
      <c r="H3" s="22"/>
      <c r="I3" s="23" t="s">
        <v>895</v>
      </c>
      <c r="J3" s="24" t="s">
        <v>896</v>
      </c>
      <c r="K3" s="24" t="s">
        <v>897</v>
      </c>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3">
      <c r="A4" s="19">
        <v>42554</v>
      </c>
      <c r="B4" s="20" t="s">
        <v>17</v>
      </c>
      <c r="C4" s="21" t="s">
        <v>18</v>
      </c>
      <c r="D4" s="20" t="s">
        <v>437</v>
      </c>
      <c r="E4" s="20" t="s">
        <v>438</v>
      </c>
      <c r="F4" s="20" t="s">
        <v>439</v>
      </c>
      <c r="G4" s="22"/>
      <c r="H4" s="22"/>
      <c r="I4" s="23"/>
      <c r="J4" s="24" t="s">
        <v>898</v>
      </c>
      <c r="K4" s="24" t="s">
        <v>899</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x14ac:dyDescent="0.3">
      <c r="A5" s="19">
        <v>42555</v>
      </c>
      <c r="B5" s="20" t="s">
        <v>17</v>
      </c>
      <c r="C5" s="21" t="s">
        <v>18</v>
      </c>
      <c r="D5" s="20" t="s">
        <v>437</v>
      </c>
      <c r="E5" s="20" t="s">
        <v>438</v>
      </c>
      <c r="F5" s="20" t="s">
        <v>439</v>
      </c>
      <c r="G5" s="22"/>
      <c r="H5" s="22"/>
      <c r="I5" s="23"/>
      <c r="J5" s="24" t="s">
        <v>900</v>
      </c>
      <c r="K5" s="24" t="s">
        <v>901</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x14ac:dyDescent="0.3">
      <c r="A6" s="19">
        <v>42564</v>
      </c>
      <c r="B6" s="20" t="s">
        <v>17</v>
      </c>
      <c r="C6" s="21" t="s">
        <v>18</v>
      </c>
      <c r="D6" s="20" t="s">
        <v>437</v>
      </c>
      <c r="E6" s="20" t="s">
        <v>438</v>
      </c>
      <c r="F6" s="20" t="s">
        <v>439</v>
      </c>
      <c r="G6" s="22"/>
      <c r="H6" s="22"/>
      <c r="I6" s="23" t="s">
        <v>902</v>
      </c>
      <c r="J6" s="24" t="s">
        <v>900</v>
      </c>
      <c r="K6" s="24" t="s">
        <v>901</v>
      </c>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x14ac:dyDescent="0.3">
      <c r="A7" s="19">
        <v>42565</v>
      </c>
      <c r="B7" s="20" t="s">
        <v>17</v>
      </c>
      <c r="C7" s="21" t="s">
        <v>18</v>
      </c>
      <c r="D7" s="20" t="s">
        <v>437</v>
      </c>
      <c r="E7" s="20" t="s">
        <v>438</v>
      </c>
      <c r="F7" s="20" t="s">
        <v>439</v>
      </c>
      <c r="G7" s="22"/>
      <c r="H7" s="22"/>
      <c r="I7" s="23" t="s">
        <v>902</v>
      </c>
      <c r="J7" s="24"/>
      <c r="K7" s="2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x14ac:dyDescent="0.3">
      <c r="A8" s="19">
        <v>42566</v>
      </c>
      <c r="B8" s="20" t="s">
        <v>17</v>
      </c>
      <c r="C8" s="21" t="s">
        <v>18</v>
      </c>
      <c r="D8" s="20" t="s">
        <v>437</v>
      </c>
      <c r="E8" s="20" t="s">
        <v>438</v>
      </c>
      <c r="F8" s="20" t="s">
        <v>439</v>
      </c>
      <c r="G8" s="22"/>
      <c r="H8" s="22"/>
      <c r="I8" s="23" t="s">
        <v>903</v>
      </c>
      <c r="J8" s="24"/>
      <c r="K8" s="24"/>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x14ac:dyDescent="0.3">
      <c r="A9" s="19">
        <v>42567</v>
      </c>
      <c r="B9" s="20" t="s">
        <v>17</v>
      </c>
      <c r="C9" s="21" t="s">
        <v>18</v>
      </c>
      <c r="D9" s="20" t="s">
        <v>437</v>
      </c>
      <c r="E9" s="20" t="s">
        <v>438</v>
      </c>
      <c r="F9" s="20" t="s">
        <v>439</v>
      </c>
      <c r="G9" s="22"/>
      <c r="H9" s="22"/>
      <c r="I9" s="23" t="s">
        <v>902</v>
      </c>
      <c r="J9" s="24"/>
      <c r="K9" s="24"/>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x14ac:dyDescent="0.3">
      <c r="A10" s="19">
        <v>42568</v>
      </c>
      <c r="B10" s="20" t="s">
        <v>17</v>
      </c>
      <c r="C10" s="21" t="s">
        <v>18</v>
      </c>
      <c r="D10" s="20" t="s">
        <v>437</v>
      </c>
      <c r="E10" s="20" t="s">
        <v>438</v>
      </c>
      <c r="F10" s="20" t="s">
        <v>439</v>
      </c>
      <c r="G10" s="22"/>
      <c r="H10" s="22"/>
      <c r="I10" s="23" t="s">
        <v>902</v>
      </c>
      <c r="J10" s="24"/>
      <c r="K10" s="24"/>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x14ac:dyDescent="0.3">
      <c r="A11" s="19">
        <v>42569</v>
      </c>
      <c r="B11" s="20" t="s">
        <v>17</v>
      </c>
      <c r="C11" s="21" t="s">
        <v>18</v>
      </c>
      <c r="D11" s="20" t="s">
        <v>437</v>
      </c>
      <c r="E11" s="20" t="s">
        <v>438</v>
      </c>
      <c r="F11" s="20" t="s">
        <v>439</v>
      </c>
      <c r="G11" s="22"/>
      <c r="H11" s="22"/>
      <c r="I11" s="23" t="s">
        <v>902</v>
      </c>
      <c r="J11" s="24"/>
      <c r="K11" s="24"/>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x14ac:dyDescent="0.3">
      <c r="A12" s="19">
        <v>42570</v>
      </c>
      <c r="B12" s="20" t="s">
        <v>17</v>
      </c>
      <c r="C12" s="21" t="s">
        <v>18</v>
      </c>
      <c r="D12" s="20" t="s">
        <v>437</v>
      </c>
      <c r="E12" s="20" t="s">
        <v>438</v>
      </c>
      <c r="F12" s="20" t="s">
        <v>439</v>
      </c>
      <c r="G12" s="22"/>
      <c r="H12" s="22"/>
      <c r="I12" s="23" t="s">
        <v>904</v>
      </c>
      <c r="J12" s="24"/>
      <c r="K12" s="24"/>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15" customHeight="1" x14ac:dyDescent="0.3">
      <c r="A13" s="19">
        <v>42571</v>
      </c>
      <c r="B13" s="20" t="s">
        <v>17</v>
      </c>
      <c r="C13" s="21" t="s">
        <v>18</v>
      </c>
      <c r="D13" s="20" t="s">
        <v>437</v>
      </c>
      <c r="E13" s="20" t="s">
        <v>438</v>
      </c>
      <c r="F13" s="20" t="s">
        <v>439</v>
      </c>
      <c r="G13" s="22"/>
      <c r="H13" s="22"/>
      <c r="I13" s="23" t="s">
        <v>905</v>
      </c>
      <c r="J13" s="24"/>
      <c r="K13" s="24"/>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x14ac:dyDescent="0.3">
      <c r="A14" s="19">
        <v>42572</v>
      </c>
      <c r="B14" s="20" t="s">
        <v>17</v>
      </c>
      <c r="C14" s="21" t="s">
        <v>18</v>
      </c>
      <c r="D14" s="20" t="s">
        <v>437</v>
      </c>
      <c r="E14" s="20" t="s">
        <v>438</v>
      </c>
      <c r="F14" s="20" t="s">
        <v>439</v>
      </c>
      <c r="G14" s="22"/>
      <c r="H14" s="22"/>
      <c r="I14" s="23" t="s">
        <v>902</v>
      </c>
      <c r="J14" s="24"/>
      <c r="K14" s="2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x14ac:dyDescent="0.3">
      <c r="A15" s="19">
        <v>42573</v>
      </c>
      <c r="B15" s="20" t="s">
        <v>17</v>
      </c>
      <c r="C15" s="21" t="s">
        <v>18</v>
      </c>
      <c r="D15" s="20" t="s">
        <v>437</v>
      </c>
      <c r="E15" s="20" t="s">
        <v>438</v>
      </c>
      <c r="F15" s="20" t="s">
        <v>439</v>
      </c>
      <c r="G15" s="22"/>
      <c r="H15" s="22"/>
      <c r="I15" s="23" t="s">
        <v>902</v>
      </c>
      <c r="J15" s="24"/>
      <c r="K15" s="24"/>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x14ac:dyDescent="0.3">
      <c r="A16" s="19">
        <v>42574</v>
      </c>
      <c r="B16" s="20" t="s">
        <v>17</v>
      </c>
      <c r="C16" s="21" t="s">
        <v>18</v>
      </c>
      <c r="D16" s="20" t="s">
        <v>437</v>
      </c>
      <c r="E16" s="20" t="s">
        <v>438</v>
      </c>
      <c r="F16" s="20" t="s">
        <v>439</v>
      </c>
      <c r="G16" s="22"/>
      <c r="H16" s="22"/>
      <c r="I16" s="23" t="s">
        <v>902</v>
      </c>
      <c r="J16" s="24"/>
      <c r="K16" s="24"/>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x14ac:dyDescent="0.3">
      <c r="A17" s="19">
        <v>42575</v>
      </c>
      <c r="B17" s="20" t="s">
        <v>17</v>
      </c>
      <c r="C17" s="21" t="s">
        <v>18</v>
      </c>
      <c r="D17" s="20" t="s">
        <v>437</v>
      </c>
      <c r="E17" s="20" t="s">
        <v>438</v>
      </c>
      <c r="F17" s="20" t="s">
        <v>439</v>
      </c>
      <c r="G17" s="22"/>
      <c r="H17" s="22"/>
      <c r="I17" s="23" t="s">
        <v>902</v>
      </c>
      <c r="J17" s="24"/>
      <c r="K17" s="24"/>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28.8" x14ac:dyDescent="0.3">
      <c r="A18" s="19">
        <v>42576</v>
      </c>
      <c r="B18" s="20" t="s">
        <v>17</v>
      </c>
      <c r="C18" s="21" t="s">
        <v>18</v>
      </c>
      <c r="D18" s="20" t="s">
        <v>437</v>
      </c>
      <c r="E18" s="20" t="s">
        <v>438</v>
      </c>
      <c r="F18" s="20" t="s">
        <v>439</v>
      </c>
      <c r="G18" s="22"/>
      <c r="H18" s="22"/>
      <c r="I18" s="23" t="s">
        <v>906</v>
      </c>
      <c r="J18" s="24"/>
      <c r="K18" s="24"/>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20.399999999999999" customHeight="1" x14ac:dyDescent="0.3">
      <c r="A19" s="19">
        <v>42577</v>
      </c>
      <c r="B19" s="20" t="s">
        <v>17</v>
      </c>
      <c r="C19" s="21" t="s">
        <v>18</v>
      </c>
      <c r="D19" s="20" t="s">
        <v>437</v>
      </c>
      <c r="E19" s="20" t="s">
        <v>438</v>
      </c>
      <c r="F19" s="20" t="s">
        <v>439</v>
      </c>
      <c r="G19" s="22"/>
      <c r="H19" s="22"/>
      <c r="I19" s="23" t="s">
        <v>907</v>
      </c>
      <c r="J19" s="24"/>
      <c r="K19" s="24"/>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x14ac:dyDescent="0.3">
      <c r="A20" s="19">
        <v>42578</v>
      </c>
      <c r="B20" s="20" t="s">
        <v>17</v>
      </c>
      <c r="C20" s="21" t="s">
        <v>18</v>
      </c>
      <c r="D20" s="20" t="s">
        <v>437</v>
      </c>
      <c r="E20" s="20" t="s">
        <v>438</v>
      </c>
      <c r="F20" s="20" t="s">
        <v>439</v>
      </c>
      <c r="G20" s="22"/>
      <c r="H20" s="22"/>
      <c r="I20" s="23" t="s">
        <v>562</v>
      </c>
      <c r="J20" s="24"/>
      <c r="K20" s="24"/>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x14ac:dyDescent="0.3">
      <c r="A21" s="19">
        <v>42579</v>
      </c>
      <c r="B21" s="20" t="s">
        <v>17</v>
      </c>
      <c r="C21" s="21" t="s">
        <v>18</v>
      </c>
      <c r="D21" s="20" t="s">
        <v>437</v>
      </c>
      <c r="E21" s="20" t="s">
        <v>438</v>
      </c>
      <c r="F21" s="20" t="s">
        <v>439</v>
      </c>
      <c r="G21" s="22"/>
      <c r="H21" s="22"/>
      <c r="I21" s="23" t="s">
        <v>562</v>
      </c>
      <c r="J21" s="24"/>
      <c r="K21" s="24"/>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28.8" x14ac:dyDescent="0.3">
      <c r="A22" s="19">
        <v>42580</v>
      </c>
      <c r="B22" s="20" t="s">
        <v>17</v>
      </c>
      <c r="C22" s="21" t="s">
        <v>18</v>
      </c>
      <c r="D22" s="20" t="s">
        <v>437</v>
      </c>
      <c r="E22" s="20" t="s">
        <v>438</v>
      </c>
      <c r="F22" s="20" t="s">
        <v>154</v>
      </c>
      <c r="G22" s="22" t="s">
        <v>83</v>
      </c>
      <c r="H22" s="22" t="s">
        <v>75</v>
      </c>
      <c r="I22" s="23" t="s">
        <v>908</v>
      </c>
      <c r="J22" s="24"/>
      <c r="K22" s="24"/>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28.8" x14ac:dyDescent="0.3">
      <c r="A23" s="19">
        <v>42581</v>
      </c>
      <c r="B23" s="20" t="s">
        <v>17</v>
      </c>
      <c r="C23" s="21" t="s">
        <v>18</v>
      </c>
      <c r="D23" s="20" t="s">
        <v>437</v>
      </c>
      <c r="E23" s="20" t="s">
        <v>438</v>
      </c>
      <c r="F23" s="20" t="s">
        <v>154</v>
      </c>
      <c r="G23" s="22" t="s">
        <v>83</v>
      </c>
      <c r="H23" s="22"/>
      <c r="I23" s="23" t="s">
        <v>909</v>
      </c>
      <c r="J23" s="24"/>
      <c r="K23" s="24"/>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28.8" x14ac:dyDescent="0.3">
      <c r="A24" s="19">
        <v>42582</v>
      </c>
      <c r="B24" s="20" t="s">
        <v>17</v>
      </c>
      <c r="C24" s="21" t="s">
        <v>18</v>
      </c>
      <c r="D24" s="20" t="s">
        <v>46</v>
      </c>
      <c r="E24" s="20" t="s">
        <v>910</v>
      </c>
      <c r="F24" s="20" t="s">
        <v>154</v>
      </c>
      <c r="G24" s="22" t="s">
        <v>83</v>
      </c>
      <c r="H24" s="22"/>
      <c r="I24" s="23" t="s">
        <v>911</v>
      </c>
      <c r="J24" s="24"/>
      <c r="K24" s="24"/>
      <c r="L24"/>
    </row>
    <row r="25" spans="1:1024" ht="43.2" x14ac:dyDescent="0.3">
      <c r="A25" s="19">
        <v>42583</v>
      </c>
      <c r="B25" s="20" t="s">
        <v>17</v>
      </c>
      <c r="C25" s="21" t="s">
        <v>18</v>
      </c>
      <c r="D25" s="20" t="s">
        <v>437</v>
      </c>
      <c r="E25" s="20" t="s">
        <v>912</v>
      </c>
      <c r="F25" s="20" t="s">
        <v>47</v>
      </c>
      <c r="G25" s="22" t="s">
        <v>83</v>
      </c>
      <c r="H25" s="22"/>
      <c r="I25" s="23" t="s">
        <v>913</v>
      </c>
      <c r="J25" s="24"/>
      <c r="K25" s="24"/>
      <c r="L25"/>
    </row>
    <row r="26" spans="1:1024" x14ac:dyDescent="0.3">
      <c r="A26" s="19">
        <v>42584</v>
      </c>
      <c r="B26" s="20" t="s">
        <v>17</v>
      </c>
      <c r="C26" s="21" t="s">
        <v>18</v>
      </c>
      <c r="D26" s="20" t="s">
        <v>437</v>
      </c>
      <c r="E26" s="20"/>
      <c r="F26" s="20" t="s">
        <v>47</v>
      </c>
      <c r="G26" s="22" t="s">
        <v>83</v>
      </c>
      <c r="H26" s="22"/>
      <c r="I26" s="23" t="s">
        <v>914</v>
      </c>
      <c r="J26" s="24"/>
      <c r="K26" s="24"/>
    </row>
    <row r="27" spans="1:1024" x14ac:dyDescent="0.3">
      <c r="A27" s="19">
        <v>42585</v>
      </c>
      <c r="B27" s="20" t="s">
        <v>17</v>
      </c>
      <c r="C27" s="21" t="s">
        <v>18</v>
      </c>
      <c r="D27" s="20" t="s">
        <v>437</v>
      </c>
      <c r="E27" s="20"/>
      <c r="F27" s="20" t="s">
        <v>47</v>
      </c>
      <c r="G27" s="22" t="s">
        <v>83</v>
      </c>
      <c r="H27" s="22"/>
      <c r="I27" s="23" t="s">
        <v>914</v>
      </c>
      <c r="J27" s="24"/>
      <c r="K27" s="24"/>
    </row>
    <row r="28" spans="1:1024" x14ac:dyDescent="0.3">
      <c r="A28" s="19">
        <v>42586</v>
      </c>
      <c r="B28" s="20" t="s">
        <v>17</v>
      </c>
      <c r="C28" s="21" t="s">
        <v>18</v>
      </c>
      <c r="D28" s="20" t="s">
        <v>437</v>
      </c>
      <c r="E28" s="20"/>
      <c r="F28" s="20" t="s">
        <v>47</v>
      </c>
      <c r="G28" s="22" t="s">
        <v>83</v>
      </c>
      <c r="I28" s="23" t="s">
        <v>914</v>
      </c>
      <c r="J28" s="24"/>
      <c r="K28" s="24"/>
      <c r="L28"/>
    </row>
    <row r="29" spans="1:1024" x14ac:dyDescent="0.3">
      <c r="A29" s="19">
        <v>42587</v>
      </c>
      <c r="B29" s="20" t="s">
        <v>17</v>
      </c>
      <c r="C29" s="21" t="s">
        <v>18</v>
      </c>
      <c r="D29" s="20" t="s">
        <v>437</v>
      </c>
      <c r="E29" s="20"/>
      <c r="F29" s="20" t="s">
        <v>47</v>
      </c>
      <c r="G29" s="22" t="s">
        <v>83</v>
      </c>
      <c r="I29" s="23" t="s">
        <v>456</v>
      </c>
      <c r="J29" s="24"/>
      <c r="K29" s="24"/>
      <c r="L29"/>
    </row>
    <row r="30" spans="1:1024" x14ac:dyDescent="0.3">
      <c r="A30" s="19">
        <v>42588</v>
      </c>
      <c r="B30" s="20" t="s">
        <v>17</v>
      </c>
      <c r="C30" s="21" t="s">
        <v>18</v>
      </c>
      <c r="D30" s="20" t="s">
        <v>437</v>
      </c>
      <c r="E30" s="20"/>
      <c r="F30" s="20" t="s">
        <v>47</v>
      </c>
      <c r="G30" s="22" t="s">
        <v>83</v>
      </c>
      <c r="I30" s="23" t="s">
        <v>914</v>
      </c>
      <c r="J30" s="24"/>
      <c r="K30" s="24"/>
      <c r="L30"/>
    </row>
    <row r="31" spans="1:1024" x14ac:dyDescent="0.3">
      <c r="A31" s="19">
        <v>42589</v>
      </c>
      <c r="B31" s="20" t="s">
        <v>17</v>
      </c>
      <c r="C31" s="21" t="s">
        <v>18</v>
      </c>
      <c r="D31" s="20" t="s">
        <v>437</v>
      </c>
      <c r="E31" s="20"/>
      <c r="F31" s="20" t="s">
        <v>47</v>
      </c>
      <c r="G31" s="22" t="s">
        <v>83</v>
      </c>
      <c r="I31" s="23" t="s">
        <v>670</v>
      </c>
      <c r="J31" s="24"/>
      <c r="K31" s="24"/>
      <c r="L31"/>
    </row>
    <row r="32" spans="1:1024" x14ac:dyDescent="0.3">
      <c r="A32" s="19">
        <v>42590</v>
      </c>
      <c r="B32" s="20" t="s">
        <v>17</v>
      </c>
      <c r="C32" s="21" t="s">
        <v>18</v>
      </c>
      <c r="D32" s="20" t="s">
        <v>46</v>
      </c>
      <c r="E32" s="20"/>
      <c r="F32" s="20" t="s">
        <v>915</v>
      </c>
      <c r="G32" s="2" t="s">
        <v>83</v>
      </c>
      <c r="H32" s="2" t="s">
        <v>22</v>
      </c>
      <c r="I32" s="23"/>
      <c r="J32" s="24"/>
      <c r="K32" s="24"/>
    </row>
    <row r="33" spans="1:12" x14ac:dyDescent="0.3">
      <c r="A33" s="19">
        <v>42591</v>
      </c>
      <c r="B33" s="20" t="s">
        <v>17</v>
      </c>
      <c r="C33" s="21" t="s">
        <v>18</v>
      </c>
      <c r="D33" s="20" t="s">
        <v>46</v>
      </c>
      <c r="E33" s="20"/>
      <c r="F33" s="20" t="s">
        <v>647</v>
      </c>
      <c r="G33" s="2" t="s">
        <v>83</v>
      </c>
      <c r="H33" s="2" t="s">
        <v>22</v>
      </c>
      <c r="I33" s="23"/>
      <c r="J33" s="24"/>
      <c r="K33" s="24"/>
    </row>
    <row r="34" spans="1:12" x14ac:dyDescent="0.3">
      <c r="A34" s="19">
        <v>42593</v>
      </c>
      <c r="B34" s="20" t="s">
        <v>17</v>
      </c>
      <c r="C34" s="21" t="s">
        <v>51</v>
      </c>
      <c r="D34" s="20" t="s">
        <v>567</v>
      </c>
      <c r="E34" s="20" t="s">
        <v>177</v>
      </c>
      <c r="F34" s="20" t="s">
        <v>916</v>
      </c>
      <c r="G34" s="2" t="s">
        <v>45</v>
      </c>
      <c r="H34" s="2" t="s">
        <v>37</v>
      </c>
      <c r="I34" s="23"/>
      <c r="J34" s="24"/>
      <c r="K34" s="24"/>
      <c r="L34"/>
    </row>
    <row r="35" spans="1:12" x14ac:dyDescent="0.3">
      <c r="A35" s="19">
        <v>42595</v>
      </c>
      <c r="B35" s="20" t="s">
        <v>17</v>
      </c>
      <c r="C35" s="21" t="s">
        <v>51</v>
      </c>
      <c r="D35" s="20" t="s">
        <v>917</v>
      </c>
      <c r="E35" s="20" t="s">
        <v>35</v>
      </c>
      <c r="F35" s="20" t="s">
        <v>918</v>
      </c>
      <c r="G35" s="2" t="s">
        <v>22</v>
      </c>
      <c r="H35" s="2" t="s">
        <v>45</v>
      </c>
      <c r="I35" s="23"/>
      <c r="J35" s="24"/>
      <c r="K35" s="24"/>
      <c r="L35"/>
    </row>
    <row r="36" spans="1:12" x14ac:dyDescent="0.3">
      <c r="A36" s="19">
        <v>42597</v>
      </c>
      <c r="B36" s="20" t="s">
        <v>17</v>
      </c>
      <c r="C36" s="21" t="s">
        <v>51</v>
      </c>
      <c r="D36" s="20" t="s">
        <v>55</v>
      </c>
      <c r="E36" s="20" t="s">
        <v>61</v>
      </c>
      <c r="F36" s="20" t="s">
        <v>415</v>
      </c>
      <c r="G36" s="2" t="s">
        <v>22</v>
      </c>
      <c r="H36" s="2" t="s">
        <v>45</v>
      </c>
      <c r="I36" s="23"/>
      <c r="J36" s="24"/>
      <c r="K36" s="24"/>
    </row>
    <row r="37" spans="1:12" x14ac:dyDescent="0.3">
      <c r="A37" s="19">
        <v>42599</v>
      </c>
      <c r="B37" s="20" t="s">
        <v>17</v>
      </c>
      <c r="C37" s="21" t="s">
        <v>51</v>
      </c>
      <c r="D37" s="20" t="s">
        <v>175</v>
      </c>
      <c r="E37" s="20" t="s">
        <v>177</v>
      </c>
      <c r="F37" s="20" t="s">
        <v>831</v>
      </c>
      <c r="G37" s="2" t="s">
        <v>22</v>
      </c>
      <c r="I37" s="23"/>
      <c r="J37" s="24"/>
      <c r="K37" s="24"/>
    </row>
    <row r="38" spans="1:12" x14ac:dyDescent="0.3">
      <c r="A38" s="19">
        <v>42601</v>
      </c>
      <c r="B38" s="20" t="s">
        <v>17</v>
      </c>
      <c r="C38" s="21" t="s">
        <v>51</v>
      </c>
      <c r="D38" s="20" t="s">
        <v>65</v>
      </c>
      <c r="E38" s="20" t="s">
        <v>127</v>
      </c>
      <c r="F38" s="20"/>
      <c r="G38" s="2" t="s">
        <v>63</v>
      </c>
      <c r="I38" s="23"/>
      <c r="J38" s="24"/>
      <c r="K38" s="24"/>
      <c r="L38"/>
    </row>
    <row r="39" spans="1:12" x14ac:dyDescent="0.3">
      <c r="A39" s="19">
        <v>42602</v>
      </c>
      <c r="B39" s="20" t="s">
        <v>17</v>
      </c>
      <c r="C39" s="21" t="s">
        <v>51</v>
      </c>
      <c r="D39" s="20" t="s">
        <v>65</v>
      </c>
      <c r="E39" s="20" t="s">
        <v>177</v>
      </c>
      <c r="F39" s="20" t="s">
        <v>797</v>
      </c>
      <c r="G39" s="2" t="s">
        <v>63</v>
      </c>
      <c r="I39" s="23" t="s">
        <v>919</v>
      </c>
      <c r="J39" s="24"/>
      <c r="K39" s="24"/>
      <c r="L39"/>
    </row>
    <row r="40" spans="1:12" ht="28.8" x14ac:dyDescent="0.3">
      <c r="A40" s="19">
        <v>42604</v>
      </c>
      <c r="B40" s="20" t="s">
        <v>17</v>
      </c>
      <c r="C40" s="21" t="s">
        <v>69</v>
      </c>
      <c r="D40" s="20" t="s">
        <v>574</v>
      </c>
      <c r="E40" s="20" t="s">
        <v>35</v>
      </c>
      <c r="F40" s="20" t="s">
        <v>920</v>
      </c>
      <c r="G40" s="2" t="s">
        <v>56</v>
      </c>
      <c r="I40" s="23" t="s">
        <v>921</v>
      </c>
      <c r="J40" s="24"/>
      <c r="K40" s="24"/>
      <c r="L40"/>
    </row>
    <row r="41" spans="1:12" x14ac:dyDescent="0.3">
      <c r="A41" s="19">
        <v>42605</v>
      </c>
      <c r="B41" s="20" t="s">
        <v>17</v>
      </c>
      <c r="C41" s="21" t="s">
        <v>69</v>
      </c>
      <c r="D41" s="20" t="s">
        <v>70</v>
      </c>
      <c r="E41" s="20" t="s">
        <v>53</v>
      </c>
      <c r="F41" s="20" t="s">
        <v>833</v>
      </c>
      <c r="G41" s="2" t="s">
        <v>22</v>
      </c>
      <c r="H41" s="2" t="s">
        <v>89</v>
      </c>
      <c r="I41" s="23" t="s">
        <v>131</v>
      </c>
      <c r="J41" s="24"/>
      <c r="K41" s="24"/>
      <c r="L41"/>
    </row>
    <row r="42" spans="1:12" x14ac:dyDescent="0.3">
      <c r="A42" s="19">
        <v>42608</v>
      </c>
      <c r="B42" s="20" t="s">
        <v>17</v>
      </c>
      <c r="C42" s="21" t="s">
        <v>69</v>
      </c>
      <c r="D42" s="20" t="s">
        <v>327</v>
      </c>
      <c r="E42" s="20" t="s">
        <v>210</v>
      </c>
      <c r="F42" s="20" t="s">
        <v>430</v>
      </c>
      <c r="G42" s="2" t="s">
        <v>63</v>
      </c>
      <c r="H42" s="2" t="s">
        <v>22</v>
      </c>
      <c r="I42" s="23"/>
      <c r="J42" s="24"/>
      <c r="K42" s="24"/>
      <c r="L42"/>
    </row>
    <row r="43" spans="1:12" x14ac:dyDescent="0.3">
      <c r="A43" s="19">
        <v>42610</v>
      </c>
      <c r="B43" s="20" t="s">
        <v>17</v>
      </c>
      <c r="C43" s="21" t="s">
        <v>69</v>
      </c>
      <c r="D43" s="20" t="s">
        <v>327</v>
      </c>
      <c r="E43" s="20" t="s">
        <v>210</v>
      </c>
      <c r="F43" s="20" t="s">
        <v>430</v>
      </c>
      <c r="G43" s="2" t="s">
        <v>63</v>
      </c>
      <c r="H43" s="2" t="s">
        <v>37</v>
      </c>
      <c r="I43" s="23"/>
      <c r="J43" s="24"/>
      <c r="K43" s="24"/>
      <c r="L43"/>
    </row>
    <row r="44" spans="1:12" x14ac:dyDescent="0.3">
      <c r="A44" s="19">
        <v>42611</v>
      </c>
      <c r="B44" s="20" t="s">
        <v>17</v>
      </c>
      <c r="C44" s="21" t="s">
        <v>69</v>
      </c>
      <c r="D44" s="20" t="s">
        <v>327</v>
      </c>
      <c r="E44" s="20" t="s">
        <v>210</v>
      </c>
      <c r="F44" s="20" t="s">
        <v>430</v>
      </c>
      <c r="G44" s="2" t="s">
        <v>63</v>
      </c>
      <c r="I44" s="23"/>
      <c r="J44" s="24"/>
      <c r="K44" s="24"/>
      <c r="L44"/>
    </row>
    <row r="45" spans="1:12" x14ac:dyDescent="0.3">
      <c r="A45" s="19">
        <v>42612</v>
      </c>
      <c r="B45" s="20" t="s">
        <v>17</v>
      </c>
      <c r="C45" s="21" t="s">
        <v>69</v>
      </c>
      <c r="D45" s="20" t="s">
        <v>327</v>
      </c>
      <c r="E45" s="20" t="s">
        <v>210</v>
      </c>
      <c r="F45" s="20" t="s">
        <v>430</v>
      </c>
      <c r="G45" s="2" t="s">
        <v>63</v>
      </c>
      <c r="I45" s="23"/>
      <c r="J45" s="24"/>
      <c r="K45" s="24"/>
    </row>
    <row r="46" spans="1:12" ht="57.6" x14ac:dyDescent="0.3">
      <c r="A46" s="19">
        <v>42614</v>
      </c>
      <c r="B46" s="20" t="s">
        <v>17</v>
      </c>
      <c r="C46" s="21" t="s">
        <v>69</v>
      </c>
      <c r="D46" s="20" t="s">
        <v>327</v>
      </c>
      <c r="E46" s="20" t="s">
        <v>180</v>
      </c>
      <c r="F46" s="20" t="s">
        <v>430</v>
      </c>
      <c r="G46" s="2" t="s">
        <v>63</v>
      </c>
      <c r="H46" s="2" t="s">
        <v>75</v>
      </c>
      <c r="I46" s="23" t="s">
        <v>922</v>
      </c>
      <c r="J46" s="24"/>
      <c r="K46" s="24"/>
    </row>
    <row r="47" spans="1:12" x14ac:dyDescent="0.3">
      <c r="A47" s="19">
        <v>42615</v>
      </c>
      <c r="B47" s="20" t="s">
        <v>17</v>
      </c>
      <c r="C47" s="45" t="s">
        <v>69</v>
      </c>
      <c r="D47" s="20" t="s">
        <v>327</v>
      </c>
      <c r="E47" s="20" t="s">
        <v>180</v>
      </c>
      <c r="F47" s="20" t="s">
        <v>430</v>
      </c>
      <c r="G47" s="2" t="s">
        <v>63</v>
      </c>
      <c r="H47" s="2" t="s">
        <v>75</v>
      </c>
      <c r="I47" s="23"/>
      <c r="J47" s="24"/>
      <c r="K47" s="24"/>
    </row>
    <row r="48" spans="1:12" x14ac:dyDescent="0.3">
      <c r="A48" s="19">
        <v>42616</v>
      </c>
      <c r="B48" s="20" t="s">
        <v>17</v>
      </c>
      <c r="C48" s="45" t="s">
        <v>69</v>
      </c>
      <c r="D48" s="20" t="s">
        <v>327</v>
      </c>
      <c r="E48" s="20" t="s">
        <v>180</v>
      </c>
      <c r="F48" s="20" t="s">
        <v>430</v>
      </c>
      <c r="G48" s="2" t="s">
        <v>63</v>
      </c>
      <c r="H48" s="2" t="s">
        <v>75</v>
      </c>
      <c r="I48" s="23"/>
      <c r="J48" s="24"/>
      <c r="K48" s="24"/>
    </row>
    <row r="49" spans="1:12" ht="28.8" x14ac:dyDescent="0.3">
      <c r="A49" s="19">
        <v>42617</v>
      </c>
      <c r="B49" s="20" t="s">
        <v>17</v>
      </c>
      <c r="C49" s="45" t="s">
        <v>69</v>
      </c>
      <c r="D49" s="20" t="s">
        <v>332</v>
      </c>
      <c r="E49" s="20" t="s">
        <v>35</v>
      </c>
      <c r="F49" s="20"/>
      <c r="G49" s="2" t="s">
        <v>63</v>
      </c>
      <c r="I49" s="23" t="s">
        <v>1137</v>
      </c>
      <c r="J49" s="24"/>
      <c r="K49" s="24"/>
      <c r="L49"/>
    </row>
    <row r="50" spans="1:12" ht="28.8" x14ac:dyDescent="0.3">
      <c r="A50" s="19">
        <v>42618</v>
      </c>
      <c r="B50" s="20" t="s">
        <v>17</v>
      </c>
      <c r="C50" s="45" t="s">
        <v>69</v>
      </c>
      <c r="D50" s="20" t="s">
        <v>332</v>
      </c>
      <c r="E50" s="20" t="s">
        <v>35</v>
      </c>
      <c r="F50" s="20"/>
      <c r="G50" s="2" t="s">
        <v>63</v>
      </c>
      <c r="I50" s="23" t="s">
        <v>1137</v>
      </c>
      <c r="J50" s="24"/>
      <c r="K50" s="24"/>
      <c r="L50"/>
    </row>
    <row r="51" spans="1:12" x14ac:dyDescent="0.3">
      <c r="A51" s="19">
        <v>42619</v>
      </c>
      <c r="B51" s="20" t="s">
        <v>17</v>
      </c>
      <c r="C51" s="45" t="s">
        <v>69</v>
      </c>
      <c r="D51" s="20"/>
      <c r="E51" s="20"/>
      <c r="F51" s="20"/>
      <c r="I51" s="23"/>
      <c r="J51" s="24"/>
      <c r="K51" s="24"/>
      <c r="L51"/>
    </row>
    <row r="52" spans="1:12" x14ac:dyDescent="0.3">
      <c r="A52" s="19">
        <v>42620</v>
      </c>
      <c r="B52" s="20" t="s">
        <v>17</v>
      </c>
      <c r="C52" s="45" t="s">
        <v>69</v>
      </c>
      <c r="D52" s="20" t="s">
        <v>1154</v>
      </c>
      <c r="E52" s="20" t="s">
        <v>1145</v>
      </c>
      <c r="F52" s="20"/>
      <c r="G52" s="2" t="s">
        <v>85</v>
      </c>
      <c r="I52" s="23" t="s">
        <v>1153</v>
      </c>
      <c r="J52" s="24"/>
      <c r="K52" s="24"/>
      <c r="L52"/>
    </row>
    <row r="53" spans="1:12" x14ac:dyDescent="0.3">
      <c r="A53" s="19"/>
      <c r="B53" s="20"/>
      <c r="C53" s="21"/>
      <c r="D53" s="20"/>
      <c r="E53" s="20"/>
      <c r="F53" s="20"/>
      <c r="I53" s="23"/>
      <c r="J53" s="24"/>
      <c r="K53" s="24"/>
    </row>
    <row r="54" spans="1:12" x14ac:dyDescent="0.3">
      <c r="A54" s="19"/>
      <c r="B54" s="20"/>
      <c r="C54" s="21"/>
      <c r="D54" s="20"/>
      <c r="E54" s="20"/>
      <c r="F54" s="20"/>
      <c r="I54" s="23"/>
      <c r="J54" s="24"/>
      <c r="K54" s="24"/>
    </row>
    <row r="55" spans="1:12" x14ac:dyDescent="0.3">
      <c r="A55" s="19"/>
      <c r="B55" s="20"/>
      <c r="C55" s="21"/>
      <c r="D55" s="20"/>
      <c r="E55" s="20"/>
      <c r="F55" s="20"/>
      <c r="I55" s="23"/>
      <c r="J55" s="24"/>
      <c r="K55" s="24"/>
    </row>
    <row r="56" spans="1:12" x14ac:dyDescent="0.3">
      <c r="A56" s="19"/>
      <c r="B56" s="20"/>
      <c r="C56" s="21"/>
      <c r="D56" s="20"/>
      <c r="E56" s="20"/>
      <c r="F56" s="20"/>
      <c r="I56" s="23"/>
      <c r="J56" s="24"/>
      <c r="K56" s="24"/>
    </row>
    <row r="57" spans="1:12" x14ac:dyDescent="0.3">
      <c r="A57" s="19"/>
      <c r="B57" s="20"/>
      <c r="C57" s="21"/>
      <c r="D57" s="20"/>
      <c r="E57" s="20"/>
      <c r="F57" s="20"/>
      <c r="I57" s="23"/>
      <c r="J57" s="24"/>
      <c r="K57" s="24"/>
    </row>
    <row r="58" spans="1:12" x14ac:dyDescent="0.3">
      <c r="A58" s="19"/>
      <c r="B58" s="20"/>
      <c r="C58" s="21"/>
      <c r="D58" s="20"/>
      <c r="E58" s="20"/>
      <c r="F58" s="20"/>
      <c r="I58" s="23"/>
      <c r="J58" s="24"/>
      <c r="K58" s="24"/>
    </row>
    <row r="59" spans="1:12" x14ac:dyDescent="0.3">
      <c r="A59" s="19"/>
      <c r="B59" s="20"/>
      <c r="C59" s="21"/>
      <c r="D59" s="20"/>
      <c r="E59" s="20"/>
      <c r="F59" s="20"/>
      <c r="I59" s="23"/>
      <c r="J59" s="24"/>
      <c r="K59" s="24"/>
    </row>
    <row r="60" spans="1:12" x14ac:dyDescent="0.3">
      <c r="A60" s="19"/>
      <c r="B60" s="20"/>
      <c r="C60" s="21"/>
      <c r="D60" s="20"/>
      <c r="E60" s="20"/>
      <c r="F60" s="20"/>
      <c r="I60" s="23"/>
      <c r="J60" s="24"/>
      <c r="K60" s="24"/>
    </row>
    <row r="61" spans="1:12" x14ac:dyDescent="0.3">
      <c r="A61" s="19"/>
      <c r="B61" s="20"/>
      <c r="C61" s="21"/>
      <c r="D61" s="20"/>
      <c r="E61" s="20"/>
      <c r="F61" s="20"/>
      <c r="I61" s="23"/>
      <c r="J61" s="24"/>
      <c r="K61" s="24"/>
    </row>
    <row r="62" spans="1:12" x14ac:dyDescent="0.3">
      <c r="A62" s="19"/>
      <c r="B62" s="20"/>
      <c r="C62" s="21" t="s">
        <v>18</v>
      </c>
      <c r="D62" s="20"/>
      <c r="E62" s="20"/>
      <c r="F62" s="20"/>
      <c r="I62" s="23"/>
      <c r="J62" s="24"/>
      <c r="K62" s="24"/>
    </row>
    <row r="63" spans="1:12" x14ac:dyDescent="0.3">
      <c r="A63" s="19"/>
      <c r="B63" s="20"/>
      <c r="C63" s="21"/>
      <c r="D63" s="20"/>
      <c r="E63" s="20"/>
      <c r="F63" s="20"/>
      <c r="I63" s="23"/>
      <c r="J63" s="24"/>
      <c r="K63" s="24"/>
    </row>
    <row r="64" spans="1:12" x14ac:dyDescent="0.3">
      <c r="A64" s="19"/>
      <c r="B64" s="20"/>
      <c r="C64" s="21"/>
      <c r="D64" s="20"/>
      <c r="E64" s="20"/>
      <c r="F64" s="20"/>
      <c r="I64" s="23"/>
      <c r="J64" s="24"/>
      <c r="K64" s="24"/>
    </row>
    <row r="65" spans="1:11" x14ac:dyDescent="0.3">
      <c r="A65" s="19"/>
      <c r="B65" s="20"/>
      <c r="C65" s="2" t="s">
        <v>82</v>
      </c>
      <c r="D65" s="20"/>
      <c r="E65" s="20"/>
      <c r="F65" s="20"/>
      <c r="G65" s="2" t="s">
        <v>82</v>
      </c>
      <c r="I65" s="23"/>
      <c r="J65" s="24"/>
      <c r="K65" s="24"/>
    </row>
    <row r="66" spans="1:11" x14ac:dyDescent="0.3">
      <c r="A66" s="19"/>
      <c r="B66" s="20"/>
      <c r="C66" s="28" t="s">
        <v>18</v>
      </c>
      <c r="D66" s="20"/>
      <c r="E66" s="20"/>
      <c r="F66" s="20"/>
      <c r="G66" s="28" t="s">
        <v>45</v>
      </c>
      <c r="H66" s="28"/>
      <c r="I66" s="23"/>
      <c r="J66" s="24"/>
      <c r="K66" s="24"/>
    </row>
    <row r="67" spans="1:11" x14ac:dyDescent="0.3">
      <c r="A67" s="19"/>
      <c r="B67" s="20"/>
      <c r="C67" s="28" t="s">
        <v>51</v>
      </c>
      <c r="D67" s="20"/>
      <c r="E67" s="20"/>
      <c r="F67" s="20"/>
      <c r="G67" s="28" t="s">
        <v>83</v>
      </c>
      <c r="H67" s="28"/>
      <c r="I67" s="23"/>
      <c r="J67" s="24"/>
      <c r="K67" s="24"/>
    </row>
    <row r="68" spans="1:11" x14ac:dyDescent="0.3">
      <c r="A68" s="19"/>
      <c r="B68" s="20"/>
      <c r="C68" s="28" t="s">
        <v>69</v>
      </c>
      <c r="D68" s="20"/>
      <c r="E68" s="20"/>
      <c r="F68" s="20"/>
      <c r="G68" s="28" t="s">
        <v>22</v>
      </c>
      <c r="H68" s="28"/>
      <c r="I68" s="23"/>
      <c r="J68" s="24"/>
      <c r="K68" s="24"/>
    </row>
    <row r="69" spans="1:11" x14ac:dyDescent="0.3">
      <c r="A69" s="19"/>
      <c r="B69" s="20"/>
      <c r="C69" s="28" t="s">
        <v>84</v>
      </c>
      <c r="D69" s="20"/>
      <c r="E69" s="20"/>
      <c r="F69" s="20"/>
      <c r="G69" s="28" t="s">
        <v>85</v>
      </c>
      <c r="H69" s="28"/>
      <c r="I69" s="23"/>
      <c r="J69" s="24"/>
      <c r="K69" s="24"/>
    </row>
    <row r="70" spans="1:11" x14ac:dyDescent="0.3">
      <c r="A70" s="19"/>
      <c r="B70" s="20"/>
      <c r="C70" s="28" t="s">
        <v>86</v>
      </c>
      <c r="D70" s="20"/>
      <c r="E70" s="20"/>
      <c r="F70" s="20"/>
      <c r="G70" s="28" t="s">
        <v>87</v>
      </c>
      <c r="H70" s="28"/>
      <c r="I70" s="23"/>
      <c r="J70" s="24"/>
      <c r="K70" s="24"/>
    </row>
    <row r="71" spans="1:11" x14ac:dyDescent="0.3">
      <c r="A71" s="19"/>
      <c r="B71" s="20"/>
      <c r="C71" s="28" t="s">
        <v>88</v>
      </c>
      <c r="D71" s="20"/>
      <c r="E71" s="20"/>
      <c r="F71" s="20"/>
      <c r="G71" s="28" t="s">
        <v>89</v>
      </c>
      <c r="H71" s="28"/>
      <c r="I71" s="23"/>
      <c r="J71" s="24"/>
      <c r="K71" s="24"/>
    </row>
    <row r="72" spans="1:11" x14ac:dyDescent="0.3">
      <c r="A72" s="19"/>
      <c r="B72" s="20"/>
      <c r="C72" s="28" t="s">
        <v>90</v>
      </c>
      <c r="D72" s="20"/>
      <c r="E72" s="20"/>
      <c r="F72" s="20"/>
      <c r="G72" s="28" t="s">
        <v>56</v>
      </c>
      <c r="H72" s="28"/>
      <c r="I72" s="23"/>
      <c r="J72" s="24"/>
      <c r="K72" s="24"/>
    </row>
    <row r="73" spans="1:11" x14ac:dyDescent="0.3">
      <c r="A73" s="19"/>
      <c r="B73" s="20"/>
      <c r="C73" s="28" t="s">
        <v>91</v>
      </c>
      <c r="D73" s="20"/>
      <c r="E73" s="20"/>
      <c r="F73" s="20"/>
      <c r="G73" s="28" t="s">
        <v>92</v>
      </c>
      <c r="H73" s="28"/>
      <c r="I73" s="23"/>
      <c r="J73" s="24"/>
      <c r="K73" s="24"/>
    </row>
    <row r="74" spans="1:11" x14ac:dyDescent="0.3">
      <c r="A74" s="19"/>
      <c r="B74" s="20"/>
      <c r="C74" s="28" t="s">
        <v>93</v>
      </c>
      <c r="D74" s="20"/>
      <c r="E74" s="20"/>
      <c r="F74" s="20"/>
      <c r="G74" s="28" t="s">
        <v>75</v>
      </c>
      <c r="H74" s="28"/>
      <c r="I74" s="23"/>
      <c r="J74" s="24"/>
      <c r="K74" s="24"/>
    </row>
    <row r="75" spans="1:11" x14ac:dyDescent="0.3">
      <c r="A75" s="19"/>
      <c r="B75" s="20"/>
      <c r="C75" s="28" t="s">
        <v>94</v>
      </c>
      <c r="D75" s="20"/>
      <c r="E75" s="20"/>
      <c r="F75" s="20"/>
      <c r="G75" s="28" t="s">
        <v>37</v>
      </c>
      <c r="H75" s="28"/>
      <c r="I75" s="23"/>
      <c r="J75" s="24"/>
      <c r="K75" s="24"/>
    </row>
    <row r="76" spans="1:11" x14ac:dyDescent="0.3">
      <c r="A76" s="19"/>
      <c r="B76" s="20"/>
      <c r="C76" s="28"/>
      <c r="D76" s="20"/>
      <c r="E76" s="20"/>
      <c r="F76" s="20"/>
      <c r="G76" s="28" t="s">
        <v>67</v>
      </c>
      <c r="H76" s="28"/>
      <c r="I76" s="23"/>
      <c r="J76" s="24"/>
      <c r="K76" s="24"/>
    </row>
    <row r="77" spans="1:11" x14ac:dyDescent="0.3">
      <c r="A77" s="19"/>
      <c r="B77" s="20"/>
      <c r="C77" s="28"/>
      <c r="D77" s="20"/>
      <c r="E77" s="20"/>
      <c r="F77" s="20"/>
      <c r="G77" s="28" t="s">
        <v>63</v>
      </c>
      <c r="H77" s="28"/>
      <c r="I77" s="23"/>
      <c r="J77" s="24"/>
      <c r="K77" s="24"/>
    </row>
    <row r="78" spans="1:11" x14ac:dyDescent="0.3">
      <c r="A78" s="19"/>
      <c r="B78" s="20"/>
      <c r="C78" s="28"/>
      <c r="D78" s="20"/>
      <c r="E78" s="20"/>
      <c r="F78" s="20"/>
      <c r="G78" s="29"/>
      <c r="H78" s="28"/>
      <c r="I78" s="23"/>
      <c r="J78" s="24"/>
      <c r="K78" s="24"/>
    </row>
    <row r="79" spans="1:11" x14ac:dyDescent="0.3">
      <c r="A79" s="19"/>
      <c r="B79" s="20"/>
      <c r="C79" s="28"/>
      <c r="D79" s="20"/>
      <c r="E79" s="20"/>
      <c r="F79" s="20"/>
      <c r="G79" s="28"/>
      <c r="H79" s="28"/>
      <c r="I79" s="23"/>
      <c r="J79" s="24"/>
      <c r="K79" s="24"/>
    </row>
    <row r="80" spans="1:11" x14ac:dyDescent="0.3">
      <c r="A80" s="19"/>
      <c r="B80" s="20"/>
      <c r="C80" s="28"/>
      <c r="D80" s="20"/>
      <c r="E80" s="20"/>
      <c r="F80" s="20"/>
      <c r="G80" s="28"/>
      <c r="H80" s="28"/>
      <c r="I80" s="23"/>
      <c r="J80" s="24"/>
      <c r="K80" s="24"/>
    </row>
    <row r="81" spans="1:11" x14ac:dyDescent="0.3">
      <c r="A81" s="19"/>
      <c r="B81" s="20"/>
      <c r="C81" s="28"/>
      <c r="D81" s="20"/>
      <c r="E81" s="20"/>
      <c r="F81" s="20"/>
      <c r="G81" s="28"/>
      <c r="H81" s="28"/>
      <c r="I81" s="23"/>
      <c r="J81" s="24"/>
      <c r="K81" s="24"/>
    </row>
    <row r="82" spans="1:11" x14ac:dyDescent="0.3">
      <c r="A82" s="19"/>
      <c r="B82" s="20"/>
      <c r="C82" s="28"/>
      <c r="D82" s="20"/>
      <c r="E82" s="20"/>
      <c r="F82" s="20"/>
      <c r="G82" s="28"/>
      <c r="H82" s="28"/>
      <c r="I82" s="23"/>
      <c r="J82" s="24"/>
      <c r="K82" s="24"/>
    </row>
    <row r="83" spans="1:11" x14ac:dyDescent="0.3">
      <c r="A83" s="19"/>
      <c r="B83" s="20"/>
      <c r="C83" s="28"/>
      <c r="D83" s="20"/>
      <c r="E83" s="20"/>
      <c r="F83" s="20"/>
      <c r="G83" s="28"/>
      <c r="H83" s="28"/>
      <c r="I83" s="23"/>
      <c r="J83" s="24"/>
      <c r="K83" s="24"/>
    </row>
    <row r="84" spans="1:11" x14ac:dyDescent="0.3">
      <c r="A84" s="19"/>
      <c r="B84" s="20"/>
      <c r="C84" s="28"/>
      <c r="D84" s="20"/>
      <c r="E84" s="20"/>
      <c r="F84" s="20"/>
      <c r="G84" s="28"/>
      <c r="H84" s="28"/>
      <c r="I84" s="23"/>
      <c r="J84" s="24"/>
      <c r="K84" s="24"/>
    </row>
    <row r="85" spans="1:11" x14ac:dyDescent="0.3">
      <c r="A85" s="19"/>
      <c r="B85" s="20"/>
      <c r="C85" s="28"/>
      <c r="D85" s="20"/>
      <c r="E85" s="20"/>
      <c r="F85" s="20"/>
      <c r="G85" s="28"/>
      <c r="H85" s="28"/>
      <c r="I85" s="23"/>
      <c r="J85" s="24"/>
      <c r="K85" s="24"/>
    </row>
    <row r="86" spans="1:11" x14ac:dyDescent="0.3">
      <c r="A86" s="19"/>
      <c r="B86" s="20"/>
      <c r="C86" s="28"/>
      <c r="D86" s="20"/>
      <c r="E86" s="20"/>
      <c r="F86" s="20"/>
      <c r="G86" s="28"/>
      <c r="H86" s="28"/>
      <c r="I86" s="23"/>
      <c r="J86" s="24"/>
      <c r="K86" s="24"/>
    </row>
    <row r="87" spans="1:11" x14ac:dyDescent="0.3">
      <c r="A87" s="19"/>
      <c r="B87" s="20"/>
      <c r="C87" s="28"/>
      <c r="D87" s="20"/>
      <c r="E87" s="20"/>
      <c r="F87" s="20"/>
      <c r="I87" s="23"/>
      <c r="J87" s="24"/>
      <c r="K87" s="24"/>
    </row>
  </sheetData>
  <dataValidations count="3">
    <dataValidation type="list" operator="equal" allowBlank="1" showInputMessage="1" showErrorMessage="1" sqref="B3:B64">
      <formula1>"Europa,Afrika"</formula1>
      <formula2>0</formula2>
    </dataValidation>
    <dataValidation type="list" operator="equal" allowBlank="1" showInputMessage="1" showErrorMessage="1" sqref="C3:C64">
      <formula1>$C$66:$C$87</formula1>
      <formula2>0</formula2>
    </dataValidation>
    <dataValidation type="list" operator="equal" allowBlank="1" showInputMessage="1" showErrorMessage="1" sqref="G3:H64">
      <formula1>$G$66:$G$95</formula1>
      <formula2>0</formula2>
    </dataValidation>
  </dataValidations>
  <pageMargins left="0.7" right="0.7" top="0.78749999999999998" bottom="0.78749999999999998" header="0.51180555555555496" footer="0.51180555555555496"/>
  <pageSetup paperSize="0" scale="0" firstPageNumber="0" orientation="portrait" usePrinterDefaults="0" horizontalDpi="0" verticalDpi="0" copie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62626"/>
  </sheetPr>
  <dimension ref="A1:AMK83"/>
  <sheetViews>
    <sheetView topLeftCell="A23" zoomScaleNormal="100" workbookViewId="0">
      <selection activeCell="A51" sqref="A51:I51"/>
    </sheetView>
  </sheetViews>
  <sheetFormatPr baseColWidth="10" defaultColWidth="8.88671875" defaultRowHeight="14.4" x14ac:dyDescent="0.3"/>
  <cols>
    <col min="1" max="1" width="11.109375" style="1"/>
    <col min="2" max="6" width="11.109375" style="2"/>
    <col min="7" max="8" width="12.109375" style="2"/>
    <col min="9" max="9" width="35.6640625" style="3"/>
    <col min="10" max="10" width="10" style="4"/>
    <col min="11" max="11" width="12.5546875" style="4"/>
    <col min="12" max="12" width="13.109375" style="2"/>
    <col min="13" max="1025" width="11.109375" style="2"/>
  </cols>
  <sheetData>
    <row r="1" spans="1:1024" s="12" customFormat="1" ht="18" x14ac:dyDescent="0.35">
      <c r="A1" s="5" t="s">
        <v>923</v>
      </c>
      <c r="B1" s="6" t="s">
        <v>924</v>
      </c>
      <c r="C1" s="6" t="s">
        <v>925</v>
      </c>
      <c r="D1" s="6" t="s">
        <v>3</v>
      </c>
      <c r="E1" s="6"/>
      <c r="F1" s="6"/>
      <c r="G1" s="7" t="s">
        <v>98</v>
      </c>
      <c r="H1" s="7"/>
      <c r="I1" s="8" t="s">
        <v>99</v>
      </c>
      <c r="J1" s="9"/>
      <c r="K1" s="10"/>
      <c r="L1" s="11"/>
    </row>
    <row r="2" spans="1:1024" s="18" customFormat="1" ht="72" x14ac:dyDescent="0.3">
      <c r="A2" s="13" t="s">
        <v>6</v>
      </c>
      <c r="B2" s="14" t="s">
        <v>7</v>
      </c>
      <c r="C2" s="14" t="s">
        <v>8</v>
      </c>
      <c r="D2" s="14" t="s">
        <v>9</v>
      </c>
      <c r="E2" s="14" t="s">
        <v>10</v>
      </c>
      <c r="F2" s="15" t="s">
        <v>11</v>
      </c>
      <c r="G2" s="16" t="s">
        <v>12</v>
      </c>
      <c r="H2" s="17" t="s">
        <v>13</v>
      </c>
      <c r="I2" s="14" t="s">
        <v>14</v>
      </c>
      <c r="J2" s="13" t="s">
        <v>15</v>
      </c>
      <c r="K2" s="13" t="s">
        <v>16</v>
      </c>
    </row>
    <row r="3" spans="1:1024" ht="43.2" x14ac:dyDescent="0.3">
      <c r="A3" s="19">
        <v>42551</v>
      </c>
      <c r="B3" s="20" t="s">
        <v>17</v>
      </c>
      <c r="C3" s="21" t="s">
        <v>18</v>
      </c>
      <c r="D3" s="20" t="s">
        <v>100</v>
      </c>
      <c r="E3" s="20" t="s">
        <v>101</v>
      </c>
      <c r="F3" s="20" t="s">
        <v>100</v>
      </c>
      <c r="G3" s="22"/>
      <c r="H3" s="22"/>
      <c r="I3" s="23" t="s">
        <v>926</v>
      </c>
      <c r="J3" s="24" t="s">
        <v>927</v>
      </c>
      <c r="K3" s="24" t="s">
        <v>928</v>
      </c>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3">
      <c r="A4" s="19">
        <v>42554</v>
      </c>
      <c r="B4" s="20" t="s">
        <v>17</v>
      </c>
      <c r="C4" s="21" t="s">
        <v>18</v>
      </c>
      <c r="D4" s="20" t="s">
        <v>100</v>
      </c>
      <c r="E4" s="20" t="s">
        <v>101</v>
      </c>
      <c r="F4" s="20" t="s">
        <v>100</v>
      </c>
      <c r="G4" s="22"/>
      <c r="H4" s="22"/>
      <c r="I4" s="23"/>
      <c r="J4" s="24" t="s">
        <v>929</v>
      </c>
      <c r="K4" s="24" t="s">
        <v>930</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x14ac:dyDescent="0.3">
      <c r="A5" s="19">
        <v>42555</v>
      </c>
      <c r="B5" s="20" t="s">
        <v>17</v>
      </c>
      <c r="C5" s="21" t="s">
        <v>18</v>
      </c>
      <c r="D5" s="20" t="s">
        <v>100</v>
      </c>
      <c r="E5" s="20" t="s">
        <v>101</v>
      </c>
      <c r="F5" s="20" t="s">
        <v>100</v>
      </c>
      <c r="G5" s="22"/>
      <c r="H5" s="22"/>
      <c r="I5" s="23"/>
      <c r="J5" s="24" t="s">
        <v>931</v>
      </c>
      <c r="K5" s="24" t="s">
        <v>932</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28.8" x14ac:dyDescent="0.3">
      <c r="A6" s="19">
        <v>42564</v>
      </c>
      <c r="B6" s="20" t="s">
        <v>17</v>
      </c>
      <c r="C6" s="21" t="s">
        <v>18</v>
      </c>
      <c r="D6" s="20" t="s">
        <v>100</v>
      </c>
      <c r="E6" s="20" t="s">
        <v>933</v>
      </c>
      <c r="F6" s="20" t="s">
        <v>100</v>
      </c>
      <c r="G6" s="22"/>
      <c r="H6" s="30"/>
      <c r="I6" s="51" t="s">
        <v>934</v>
      </c>
      <c r="J6" s="24" t="s">
        <v>931</v>
      </c>
      <c r="K6" s="24" t="s">
        <v>932</v>
      </c>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x14ac:dyDescent="0.3">
      <c r="A7" s="19">
        <v>42569</v>
      </c>
      <c r="B7" s="20" t="s">
        <v>17</v>
      </c>
      <c r="C7" s="21" t="s">
        <v>18</v>
      </c>
      <c r="D7" s="20" t="s">
        <v>100</v>
      </c>
      <c r="E7" s="20" t="s">
        <v>933</v>
      </c>
      <c r="F7" s="20" t="s">
        <v>100</v>
      </c>
      <c r="G7" s="22"/>
      <c r="H7" s="22"/>
      <c r="I7" s="23" t="s">
        <v>935</v>
      </c>
      <c r="J7" s="24"/>
      <c r="K7" s="2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x14ac:dyDescent="0.3">
      <c r="A8" s="19">
        <v>42570</v>
      </c>
      <c r="B8" s="20" t="s">
        <v>17</v>
      </c>
      <c r="C8" s="21" t="s">
        <v>18</v>
      </c>
      <c r="D8" s="20" t="s">
        <v>100</v>
      </c>
      <c r="E8" s="20" t="s">
        <v>933</v>
      </c>
      <c r="F8" s="20" t="s">
        <v>100</v>
      </c>
      <c r="G8" s="22"/>
      <c r="H8" s="22"/>
      <c r="I8" s="23" t="s">
        <v>935</v>
      </c>
      <c r="J8" s="24"/>
      <c r="K8" s="24"/>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5" customHeight="1" x14ac:dyDescent="0.3">
      <c r="A9" s="19">
        <v>42571</v>
      </c>
      <c r="B9" s="20" t="s">
        <v>17</v>
      </c>
      <c r="C9" s="21" t="s">
        <v>18</v>
      </c>
      <c r="D9" s="20" t="s">
        <v>100</v>
      </c>
      <c r="E9" s="20" t="s">
        <v>933</v>
      </c>
      <c r="F9" s="20" t="s">
        <v>100</v>
      </c>
      <c r="G9" s="22"/>
      <c r="H9" s="22"/>
      <c r="I9" s="23" t="s">
        <v>936</v>
      </c>
      <c r="J9" s="24"/>
      <c r="K9" s="24"/>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x14ac:dyDescent="0.3">
      <c r="A10" s="19">
        <v>42572</v>
      </c>
      <c r="B10" s="20" t="s">
        <v>17</v>
      </c>
      <c r="C10" s="21" t="s">
        <v>18</v>
      </c>
      <c r="D10" s="20" t="s">
        <v>100</v>
      </c>
      <c r="E10" s="20" t="s">
        <v>933</v>
      </c>
      <c r="F10" s="20" t="s">
        <v>100</v>
      </c>
      <c r="G10" s="22"/>
      <c r="H10" s="22"/>
      <c r="I10" s="23" t="s">
        <v>935</v>
      </c>
      <c r="J10" s="24"/>
      <c r="K10" s="24"/>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x14ac:dyDescent="0.3">
      <c r="A11" s="19">
        <v>42573</v>
      </c>
      <c r="B11" s="20" t="s">
        <v>17</v>
      </c>
      <c r="C11" s="21" t="s">
        <v>18</v>
      </c>
      <c r="D11" s="20" t="s">
        <v>100</v>
      </c>
      <c r="E11" s="20" t="s">
        <v>933</v>
      </c>
      <c r="F11" s="20" t="s">
        <v>100</v>
      </c>
      <c r="G11" s="22"/>
      <c r="H11" s="22"/>
      <c r="I11" s="23" t="s">
        <v>935</v>
      </c>
      <c r="J11" s="24"/>
      <c r="K11" s="24"/>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x14ac:dyDescent="0.3">
      <c r="A12" s="19">
        <v>42574</v>
      </c>
      <c r="B12" s="20" t="s">
        <v>17</v>
      </c>
      <c r="C12" s="21" t="s">
        <v>18</v>
      </c>
      <c r="D12" s="20" t="s">
        <v>100</v>
      </c>
      <c r="E12" s="20" t="s">
        <v>933</v>
      </c>
      <c r="F12" s="20" t="s">
        <v>100</v>
      </c>
      <c r="G12" s="22"/>
      <c r="H12" s="22"/>
      <c r="I12" s="23" t="s">
        <v>935</v>
      </c>
      <c r="J12" s="24"/>
      <c r="K12" s="24"/>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x14ac:dyDescent="0.3">
      <c r="A13" s="19">
        <v>42575</v>
      </c>
      <c r="B13" s="20" t="s">
        <v>17</v>
      </c>
      <c r="C13" s="21" t="s">
        <v>18</v>
      </c>
      <c r="D13" s="20" t="s">
        <v>100</v>
      </c>
      <c r="E13" s="20" t="s">
        <v>933</v>
      </c>
      <c r="F13" s="20" t="s">
        <v>100</v>
      </c>
      <c r="G13" s="22"/>
      <c r="H13" s="22"/>
      <c r="I13" s="23" t="s">
        <v>935</v>
      </c>
      <c r="J13" s="24"/>
      <c r="K13" s="24"/>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x14ac:dyDescent="0.3">
      <c r="A14" s="19">
        <v>42576</v>
      </c>
      <c r="B14" s="20" t="s">
        <v>17</v>
      </c>
      <c r="C14" s="21" t="s">
        <v>18</v>
      </c>
      <c r="D14" s="20" t="s">
        <v>100</v>
      </c>
      <c r="E14" s="20" t="s">
        <v>933</v>
      </c>
      <c r="F14" s="20" t="s">
        <v>100</v>
      </c>
      <c r="G14" s="22"/>
      <c r="H14" s="22"/>
      <c r="I14" s="23" t="s">
        <v>935</v>
      </c>
      <c r="J14" s="24"/>
      <c r="K14" s="2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x14ac:dyDescent="0.3">
      <c r="A15" s="19">
        <v>42577</v>
      </c>
      <c r="B15" s="20" t="s">
        <v>17</v>
      </c>
      <c r="C15" s="21" t="s">
        <v>18</v>
      </c>
      <c r="D15" s="20" t="s">
        <v>100</v>
      </c>
      <c r="E15" s="20" t="s">
        <v>933</v>
      </c>
      <c r="F15" s="20" t="s">
        <v>100</v>
      </c>
      <c r="G15" s="22"/>
      <c r="H15" s="22"/>
      <c r="I15" s="23" t="s">
        <v>935</v>
      </c>
      <c r="J15" s="24"/>
      <c r="K15" s="24"/>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x14ac:dyDescent="0.3">
      <c r="A16" s="19">
        <v>42578</v>
      </c>
      <c r="B16" s="20" t="s">
        <v>17</v>
      </c>
      <c r="C16" s="21" t="s">
        <v>18</v>
      </c>
      <c r="D16" s="20" t="s">
        <v>100</v>
      </c>
      <c r="E16" s="20" t="s">
        <v>933</v>
      </c>
      <c r="F16" s="20" t="s">
        <v>100</v>
      </c>
      <c r="G16" s="22" t="s">
        <v>45</v>
      </c>
      <c r="H16" s="22"/>
      <c r="I16" s="23" t="s">
        <v>937</v>
      </c>
      <c r="J16" s="24"/>
      <c r="K16" s="24"/>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x14ac:dyDescent="0.3">
      <c r="A17" s="19">
        <v>42579</v>
      </c>
      <c r="B17" s="20" t="s">
        <v>17</v>
      </c>
      <c r="C17" s="21" t="s">
        <v>18</v>
      </c>
      <c r="D17" s="20" t="s">
        <v>100</v>
      </c>
      <c r="E17" s="20" t="s">
        <v>933</v>
      </c>
      <c r="F17" s="20" t="s">
        <v>100</v>
      </c>
      <c r="G17" s="22" t="s">
        <v>45</v>
      </c>
      <c r="H17" s="22"/>
      <c r="I17" s="23" t="s">
        <v>937</v>
      </c>
      <c r="J17" s="24"/>
      <c r="K17" s="24"/>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x14ac:dyDescent="0.3">
      <c r="A18" s="19">
        <v>42580</v>
      </c>
      <c r="B18" s="20" t="s">
        <v>17</v>
      </c>
      <c r="C18" s="21" t="s">
        <v>18</v>
      </c>
      <c r="D18" s="20" t="s">
        <v>100</v>
      </c>
      <c r="E18" s="20" t="s">
        <v>933</v>
      </c>
      <c r="F18" s="20" t="s">
        <v>100</v>
      </c>
      <c r="G18" s="22" t="s">
        <v>45</v>
      </c>
      <c r="H18" s="22"/>
      <c r="I18" s="23" t="s">
        <v>937</v>
      </c>
      <c r="J18" s="24"/>
      <c r="K18" s="24"/>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x14ac:dyDescent="0.3">
      <c r="A19" s="19">
        <v>42581</v>
      </c>
      <c r="B19" s="20" t="s">
        <v>17</v>
      </c>
      <c r="C19" s="21" t="s">
        <v>18</v>
      </c>
      <c r="D19" s="20" t="s">
        <v>100</v>
      </c>
      <c r="E19" s="20" t="s">
        <v>933</v>
      </c>
      <c r="F19" s="20" t="s">
        <v>100</v>
      </c>
      <c r="G19" s="22" t="s">
        <v>45</v>
      </c>
      <c r="H19" s="22"/>
      <c r="I19" s="23" t="s">
        <v>937</v>
      </c>
      <c r="J19" s="24"/>
      <c r="K19" s="24"/>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x14ac:dyDescent="0.3">
      <c r="A20" s="19">
        <v>42582</v>
      </c>
      <c r="B20" s="20" t="s">
        <v>17</v>
      </c>
      <c r="C20" s="21" t="s">
        <v>18</v>
      </c>
      <c r="D20" s="20" t="s">
        <v>780</v>
      </c>
      <c r="E20" s="20" t="s">
        <v>933</v>
      </c>
      <c r="F20" s="20" t="s">
        <v>938</v>
      </c>
      <c r="G20" s="22" t="s">
        <v>45</v>
      </c>
      <c r="H20" s="22"/>
      <c r="I20" s="23" t="s">
        <v>939</v>
      </c>
      <c r="J20" s="24"/>
      <c r="K20" s="24"/>
      <c r="L20"/>
    </row>
    <row r="21" spans="1:1024" x14ac:dyDescent="0.3">
      <c r="A21" s="19">
        <v>42583</v>
      </c>
      <c r="B21" s="20" t="s">
        <v>17</v>
      </c>
      <c r="C21" s="21" t="s">
        <v>51</v>
      </c>
      <c r="D21" s="20" t="s">
        <v>251</v>
      </c>
      <c r="E21" s="20" t="s">
        <v>940</v>
      </c>
      <c r="F21" s="20"/>
      <c r="G21" s="22" t="s">
        <v>45</v>
      </c>
      <c r="H21" s="22"/>
      <c r="I21" s="23" t="s">
        <v>941</v>
      </c>
      <c r="J21" s="24"/>
      <c r="K21" s="24"/>
      <c r="L21"/>
    </row>
    <row r="22" spans="1:1024" x14ac:dyDescent="0.3">
      <c r="A22" s="19">
        <v>42584</v>
      </c>
      <c r="B22" s="20" t="s">
        <v>17</v>
      </c>
      <c r="C22" s="21" t="s">
        <v>51</v>
      </c>
      <c r="D22" s="20" t="s">
        <v>251</v>
      </c>
      <c r="E22" s="20"/>
      <c r="F22" s="20"/>
      <c r="G22" s="22" t="s">
        <v>45</v>
      </c>
      <c r="H22" s="22"/>
      <c r="I22" s="23"/>
      <c r="J22" s="24"/>
      <c r="K22" s="24"/>
    </row>
    <row r="23" spans="1:1024" x14ac:dyDescent="0.3">
      <c r="A23" s="19">
        <v>42585</v>
      </c>
      <c r="B23" s="20" t="s">
        <v>17</v>
      </c>
      <c r="C23" s="21" t="s">
        <v>51</v>
      </c>
      <c r="D23" s="20" t="s">
        <v>251</v>
      </c>
      <c r="E23" s="20"/>
      <c r="F23" s="20"/>
      <c r="G23" s="22" t="s">
        <v>45</v>
      </c>
      <c r="H23" s="22"/>
      <c r="I23" s="23"/>
      <c r="J23" s="24"/>
      <c r="K23" s="24"/>
    </row>
    <row r="24" spans="1:1024" x14ac:dyDescent="0.3">
      <c r="A24" s="19">
        <v>42586</v>
      </c>
      <c r="B24" s="20" t="s">
        <v>17</v>
      </c>
      <c r="C24" s="21" t="s">
        <v>51</v>
      </c>
      <c r="D24" s="20" t="s">
        <v>251</v>
      </c>
      <c r="E24" s="20"/>
      <c r="F24" s="20"/>
      <c r="G24" s="22" t="s">
        <v>45</v>
      </c>
      <c r="H24" s="22"/>
      <c r="I24" s="23"/>
      <c r="J24" s="24"/>
      <c r="K24" s="24"/>
      <c r="L24"/>
    </row>
    <row r="25" spans="1:1024" x14ac:dyDescent="0.3">
      <c r="A25" s="19">
        <v>42587</v>
      </c>
      <c r="B25" s="20" t="s">
        <v>17</v>
      </c>
      <c r="C25" s="21" t="s">
        <v>51</v>
      </c>
      <c r="D25" s="20" t="s">
        <v>251</v>
      </c>
      <c r="E25" s="20"/>
      <c r="F25" s="20"/>
      <c r="G25" s="22" t="s">
        <v>45</v>
      </c>
      <c r="H25" s="22"/>
      <c r="I25" s="23"/>
      <c r="J25" s="24"/>
      <c r="K25" s="24"/>
      <c r="L25"/>
    </row>
    <row r="26" spans="1:1024" x14ac:dyDescent="0.3">
      <c r="A26" s="19">
        <v>42588</v>
      </c>
      <c r="B26" s="20" t="s">
        <v>17</v>
      </c>
      <c r="C26" s="21" t="s">
        <v>51</v>
      </c>
      <c r="D26" s="20" t="s">
        <v>251</v>
      </c>
      <c r="E26" s="20"/>
      <c r="F26" s="20"/>
      <c r="G26" s="22" t="s">
        <v>45</v>
      </c>
      <c r="H26" s="22"/>
      <c r="I26" s="23"/>
      <c r="J26" s="24"/>
      <c r="K26" s="24"/>
      <c r="L26"/>
    </row>
    <row r="27" spans="1:1024" x14ac:dyDescent="0.3">
      <c r="A27" s="19">
        <v>42589</v>
      </c>
      <c r="B27" s="20" t="s">
        <v>17</v>
      </c>
      <c r="C27" s="21" t="s">
        <v>51</v>
      </c>
      <c r="D27" s="20" t="s">
        <v>942</v>
      </c>
      <c r="E27" s="20" t="s">
        <v>177</v>
      </c>
      <c r="F27" s="20" t="s">
        <v>943</v>
      </c>
      <c r="G27" s="22" t="s">
        <v>45</v>
      </c>
      <c r="H27" s="22"/>
      <c r="I27" s="23" t="s">
        <v>944</v>
      </c>
      <c r="J27" s="24"/>
      <c r="K27" s="24"/>
      <c r="L27"/>
    </row>
    <row r="28" spans="1:1024" x14ac:dyDescent="0.3">
      <c r="A28" s="19"/>
      <c r="B28" s="20"/>
      <c r="D28" s="20"/>
      <c r="E28" s="20"/>
      <c r="F28" s="20"/>
      <c r="I28" s="53" t="s">
        <v>1138</v>
      </c>
      <c r="J28" s="24"/>
      <c r="K28" s="24"/>
    </row>
    <row r="29" spans="1:1024" x14ac:dyDescent="0.3">
      <c r="A29" s="19"/>
      <c r="B29" s="20"/>
      <c r="D29" s="20"/>
      <c r="E29" s="20"/>
      <c r="F29" s="20"/>
      <c r="I29" s="23"/>
      <c r="J29" s="24"/>
      <c r="K29" s="24"/>
    </row>
    <row r="30" spans="1:1024" x14ac:dyDescent="0.3">
      <c r="A30" s="19"/>
      <c r="B30" s="20"/>
      <c r="D30" s="20"/>
      <c r="E30" s="20"/>
      <c r="F30" s="20"/>
      <c r="I30" s="23"/>
      <c r="J30" s="24"/>
      <c r="K30" s="24"/>
      <c r="L30"/>
    </row>
    <row r="31" spans="1:1024" x14ac:dyDescent="0.3">
      <c r="A31" s="19"/>
      <c r="B31" s="20"/>
      <c r="D31" s="20"/>
      <c r="E31" s="20"/>
      <c r="F31" s="20"/>
      <c r="I31" s="23"/>
      <c r="J31" s="24"/>
      <c r="K31" s="24"/>
      <c r="L31"/>
    </row>
    <row r="32" spans="1:1024" x14ac:dyDescent="0.3">
      <c r="A32" s="19"/>
      <c r="B32" s="20"/>
      <c r="D32" s="20"/>
      <c r="E32" s="20"/>
      <c r="F32" s="20"/>
      <c r="I32" s="23"/>
      <c r="J32" s="24"/>
      <c r="K32" s="24"/>
    </row>
    <row r="33" spans="1:12" x14ac:dyDescent="0.3">
      <c r="A33" s="19"/>
      <c r="B33" s="20"/>
      <c r="D33" s="20"/>
      <c r="E33" s="20"/>
      <c r="F33" s="20"/>
      <c r="I33" s="23"/>
      <c r="J33" s="24"/>
      <c r="K33" s="24"/>
    </row>
    <row r="34" spans="1:12" x14ac:dyDescent="0.3">
      <c r="A34" s="19"/>
      <c r="B34" s="20"/>
      <c r="D34" s="20"/>
      <c r="E34" s="20"/>
      <c r="F34" s="20"/>
      <c r="I34" s="23"/>
      <c r="J34" s="24"/>
      <c r="K34" s="24"/>
      <c r="L34"/>
    </row>
    <row r="35" spans="1:12" x14ac:dyDescent="0.3">
      <c r="A35" s="19"/>
      <c r="B35" s="20"/>
      <c r="D35" s="20"/>
      <c r="E35" s="20"/>
      <c r="F35" s="20"/>
      <c r="I35" s="23"/>
      <c r="J35" s="24"/>
      <c r="K35" s="24"/>
      <c r="L35"/>
    </row>
    <row r="36" spans="1:12" x14ac:dyDescent="0.3">
      <c r="A36" s="19"/>
      <c r="B36" s="20"/>
      <c r="D36" s="20"/>
      <c r="E36" s="20"/>
      <c r="F36" s="20"/>
      <c r="I36" s="23"/>
      <c r="J36" s="24"/>
      <c r="K36" s="24"/>
      <c r="L36"/>
    </row>
    <row r="37" spans="1:12" x14ac:dyDescent="0.3">
      <c r="A37" s="19"/>
      <c r="B37" s="20"/>
      <c r="D37" s="20"/>
      <c r="E37" s="20"/>
      <c r="F37" s="20"/>
      <c r="I37" s="23"/>
      <c r="J37" s="24"/>
      <c r="K37" s="24"/>
      <c r="L37"/>
    </row>
    <row r="38" spans="1:12" x14ac:dyDescent="0.3">
      <c r="A38" s="19"/>
      <c r="B38" s="20"/>
      <c r="D38" s="20"/>
      <c r="E38" s="20"/>
      <c r="F38" s="20"/>
      <c r="I38" s="23"/>
      <c r="J38" s="24"/>
      <c r="K38" s="24"/>
      <c r="L38"/>
    </row>
    <row r="39" spans="1:12" x14ac:dyDescent="0.3">
      <c r="A39" s="19"/>
      <c r="B39" s="20"/>
      <c r="D39" s="20"/>
      <c r="E39" s="20"/>
      <c r="F39" s="20"/>
      <c r="I39" s="23"/>
      <c r="J39" s="24"/>
      <c r="K39" s="24"/>
      <c r="L39"/>
    </row>
    <row r="40" spans="1:12" x14ac:dyDescent="0.3">
      <c r="A40" s="19"/>
      <c r="B40" s="20"/>
      <c r="D40" s="20"/>
      <c r="E40" s="20"/>
      <c r="F40" s="20"/>
      <c r="I40" s="23"/>
      <c r="J40" s="24"/>
      <c r="K40" s="24"/>
      <c r="L40"/>
    </row>
    <row r="41" spans="1:12" x14ac:dyDescent="0.3">
      <c r="A41" s="19"/>
      <c r="B41" s="20"/>
      <c r="D41" s="20"/>
      <c r="E41" s="20"/>
      <c r="F41" s="20"/>
      <c r="I41" s="23"/>
      <c r="J41" s="24"/>
      <c r="K41" s="24"/>
    </row>
    <row r="42" spans="1:12" x14ac:dyDescent="0.3">
      <c r="A42" s="19"/>
      <c r="B42" s="20"/>
      <c r="D42" s="20"/>
      <c r="E42" s="20"/>
      <c r="F42" s="20"/>
      <c r="I42" s="23"/>
      <c r="J42" s="24"/>
      <c r="K42" s="24"/>
    </row>
    <row r="43" spans="1:12" x14ac:dyDescent="0.3">
      <c r="A43" s="19"/>
      <c r="B43" s="20"/>
      <c r="D43" s="20"/>
      <c r="E43" s="20"/>
      <c r="F43" s="20"/>
      <c r="I43" s="23"/>
      <c r="J43" s="24"/>
      <c r="K43" s="24"/>
    </row>
    <row r="44" spans="1:12" x14ac:dyDescent="0.3">
      <c r="A44" s="19"/>
      <c r="B44" s="20"/>
      <c r="D44" s="20"/>
      <c r="E44" s="20"/>
      <c r="F44" s="20"/>
      <c r="I44" s="23"/>
      <c r="J44" s="24"/>
      <c r="K44" s="24"/>
    </row>
    <row r="45" spans="1:12" x14ac:dyDescent="0.3">
      <c r="A45" s="19"/>
      <c r="B45" s="20"/>
      <c r="D45" s="20"/>
      <c r="E45" s="20"/>
      <c r="F45" s="20"/>
      <c r="I45" s="23"/>
      <c r="J45" s="24"/>
      <c r="K45" s="24"/>
      <c r="L45"/>
    </row>
    <row r="46" spans="1:12" x14ac:dyDescent="0.3">
      <c r="A46" s="19"/>
      <c r="B46" s="20"/>
      <c r="D46" s="20"/>
      <c r="E46" s="20"/>
      <c r="F46" s="20"/>
      <c r="I46" s="23"/>
      <c r="J46" s="24"/>
      <c r="K46" s="24"/>
      <c r="L46"/>
    </row>
    <row r="47" spans="1:12" x14ac:dyDescent="0.3">
      <c r="A47" s="19"/>
      <c r="B47" s="20"/>
      <c r="D47" s="20"/>
      <c r="E47" s="20"/>
      <c r="F47" s="20"/>
      <c r="I47" s="23"/>
      <c r="J47" s="24"/>
      <c r="K47" s="24"/>
      <c r="L47"/>
    </row>
    <row r="48" spans="1:12" x14ac:dyDescent="0.3">
      <c r="A48" s="19"/>
      <c r="B48" s="20"/>
      <c r="D48" s="20"/>
      <c r="E48" s="20"/>
      <c r="F48" s="20"/>
      <c r="I48" s="23"/>
      <c r="J48" s="24"/>
      <c r="K48" s="24"/>
      <c r="L48"/>
    </row>
    <row r="49" spans="1:11" x14ac:dyDescent="0.3">
      <c r="A49" s="19"/>
      <c r="B49" s="20"/>
      <c r="D49" s="20"/>
      <c r="E49" s="20"/>
      <c r="F49" s="20"/>
      <c r="I49" s="23"/>
      <c r="J49" s="24"/>
      <c r="K49" s="24"/>
    </row>
    <row r="50" spans="1:11" x14ac:dyDescent="0.3">
      <c r="A50" s="19"/>
      <c r="B50" s="20"/>
      <c r="D50" s="20"/>
      <c r="E50" s="20"/>
      <c r="F50" s="20"/>
      <c r="I50" s="23"/>
      <c r="J50" s="24"/>
      <c r="K50" s="24"/>
    </row>
    <row r="51" spans="1:11" x14ac:dyDescent="0.3">
      <c r="A51" s="19"/>
      <c r="B51" s="20"/>
      <c r="D51" s="20"/>
      <c r="E51" s="20"/>
      <c r="F51" s="20"/>
      <c r="I51" s="23"/>
      <c r="J51" s="24"/>
      <c r="K51" s="24"/>
    </row>
    <row r="52" spans="1:11" x14ac:dyDescent="0.3">
      <c r="A52" s="19"/>
      <c r="B52" s="20"/>
      <c r="D52" s="20"/>
      <c r="E52" s="20"/>
      <c r="F52" s="20"/>
      <c r="I52" s="23"/>
      <c r="J52" s="24"/>
      <c r="K52" s="24"/>
    </row>
    <row r="53" spans="1:11" x14ac:dyDescent="0.3">
      <c r="A53" s="19"/>
      <c r="B53" s="20"/>
      <c r="D53" s="20"/>
      <c r="E53" s="20"/>
      <c r="F53" s="20"/>
      <c r="I53" s="23"/>
      <c r="J53" s="24"/>
      <c r="K53" s="24"/>
    </row>
    <row r="54" spans="1:11" x14ac:dyDescent="0.3">
      <c r="A54" s="19"/>
      <c r="B54" s="20"/>
      <c r="D54" s="20"/>
      <c r="E54" s="20"/>
      <c r="F54" s="20"/>
      <c r="I54" s="23"/>
      <c r="J54" s="24"/>
      <c r="K54" s="24"/>
    </row>
    <row r="55" spans="1:11" x14ac:dyDescent="0.3">
      <c r="A55" s="19"/>
      <c r="B55" s="20"/>
      <c r="D55" s="20"/>
      <c r="E55" s="20"/>
      <c r="F55" s="20"/>
      <c r="I55" s="23"/>
      <c r="J55" s="24"/>
      <c r="K55" s="24"/>
    </row>
    <row r="56" spans="1:11" x14ac:dyDescent="0.3">
      <c r="A56" s="19"/>
      <c r="B56" s="20"/>
      <c r="D56" s="20"/>
      <c r="E56" s="20"/>
      <c r="F56" s="20"/>
      <c r="I56" s="23"/>
      <c r="J56" s="24"/>
      <c r="K56" s="24"/>
    </row>
    <row r="57" spans="1:11" x14ac:dyDescent="0.3">
      <c r="A57" s="19"/>
      <c r="B57" s="20"/>
      <c r="D57" s="20"/>
      <c r="E57" s="20"/>
      <c r="F57" s="20"/>
      <c r="I57" s="23"/>
      <c r="J57" s="24"/>
      <c r="K57" s="24"/>
    </row>
    <row r="58" spans="1:11" x14ac:dyDescent="0.3">
      <c r="A58" s="19"/>
      <c r="B58" s="20"/>
      <c r="C58" s="21" t="s">
        <v>18</v>
      </c>
      <c r="D58" s="20"/>
      <c r="E58" s="20"/>
      <c r="F58" s="20"/>
      <c r="I58" s="23"/>
      <c r="J58" s="24"/>
      <c r="K58" s="24"/>
    </row>
    <row r="59" spans="1:11" x14ac:dyDescent="0.3">
      <c r="A59" s="19"/>
      <c r="B59" s="20"/>
      <c r="D59" s="20"/>
      <c r="E59" s="20"/>
      <c r="F59" s="20"/>
      <c r="I59" s="23"/>
      <c r="J59" s="24"/>
      <c r="K59" s="24"/>
    </row>
    <row r="60" spans="1:11" x14ac:dyDescent="0.3">
      <c r="A60" s="19"/>
      <c r="B60" s="20"/>
      <c r="D60" s="20"/>
      <c r="E60" s="20"/>
      <c r="F60" s="20"/>
      <c r="I60" s="23"/>
      <c r="J60" s="24"/>
      <c r="K60" s="24"/>
    </row>
    <row r="61" spans="1:11" x14ac:dyDescent="0.3">
      <c r="A61" s="19"/>
      <c r="B61" s="20"/>
      <c r="C61" s="2" t="s">
        <v>82</v>
      </c>
      <c r="D61" s="20"/>
      <c r="E61" s="20"/>
      <c r="F61" s="20"/>
      <c r="G61" s="2" t="s">
        <v>82</v>
      </c>
      <c r="I61" s="23"/>
      <c r="J61" s="24"/>
      <c r="K61" s="24"/>
    </row>
    <row r="62" spans="1:11" x14ac:dyDescent="0.3">
      <c r="A62" s="19"/>
      <c r="B62" s="20"/>
      <c r="C62" s="28" t="s">
        <v>18</v>
      </c>
      <c r="D62" s="20"/>
      <c r="E62" s="20"/>
      <c r="F62" s="20"/>
      <c r="G62" s="28" t="s">
        <v>45</v>
      </c>
      <c r="H62" s="28"/>
      <c r="I62" s="23"/>
      <c r="J62" s="24"/>
      <c r="K62" s="24"/>
    </row>
    <row r="63" spans="1:11" x14ac:dyDescent="0.3">
      <c r="A63" s="19"/>
      <c r="B63" s="20"/>
      <c r="C63" s="28" t="s">
        <v>51</v>
      </c>
      <c r="D63" s="20"/>
      <c r="E63" s="20"/>
      <c r="F63" s="20"/>
      <c r="G63" s="28" t="s">
        <v>83</v>
      </c>
      <c r="H63" s="28"/>
      <c r="I63" s="23"/>
      <c r="J63" s="24"/>
      <c r="K63" s="24"/>
    </row>
    <row r="64" spans="1:11" x14ac:dyDescent="0.3">
      <c r="A64" s="19"/>
      <c r="B64" s="20"/>
      <c r="C64" s="28" t="s">
        <v>69</v>
      </c>
      <c r="D64" s="20"/>
      <c r="E64" s="20"/>
      <c r="F64" s="20"/>
      <c r="G64" s="28" t="s">
        <v>22</v>
      </c>
      <c r="H64" s="28"/>
      <c r="I64" s="23"/>
      <c r="J64" s="24"/>
      <c r="K64" s="24"/>
    </row>
    <row r="65" spans="1:11" x14ac:dyDescent="0.3">
      <c r="A65" s="19"/>
      <c r="B65" s="20"/>
      <c r="C65" s="28" t="s">
        <v>84</v>
      </c>
      <c r="D65" s="20"/>
      <c r="E65" s="20"/>
      <c r="F65" s="20"/>
      <c r="G65" s="28" t="s">
        <v>85</v>
      </c>
      <c r="H65" s="28"/>
      <c r="I65" s="23"/>
      <c r="J65" s="24"/>
      <c r="K65" s="24"/>
    </row>
    <row r="66" spans="1:11" x14ac:dyDescent="0.3">
      <c r="A66" s="19"/>
      <c r="B66" s="20"/>
      <c r="C66" s="28" t="s">
        <v>86</v>
      </c>
      <c r="D66" s="20"/>
      <c r="E66" s="20"/>
      <c r="F66" s="20"/>
      <c r="G66" s="28" t="s">
        <v>87</v>
      </c>
      <c r="H66" s="28"/>
      <c r="I66" s="23"/>
      <c r="J66" s="24"/>
      <c r="K66" s="24"/>
    </row>
    <row r="67" spans="1:11" x14ac:dyDescent="0.3">
      <c r="A67" s="19"/>
      <c r="B67" s="20"/>
      <c r="C67" s="28" t="s">
        <v>88</v>
      </c>
      <c r="D67" s="20"/>
      <c r="E67" s="20"/>
      <c r="F67" s="20"/>
      <c r="G67" s="28" t="s">
        <v>89</v>
      </c>
      <c r="H67" s="28"/>
      <c r="I67" s="23"/>
      <c r="J67" s="24"/>
      <c r="K67" s="24"/>
    </row>
    <row r="68" spans="1:11" x14ac:dyDescent="0.3">
      <c r="A68" s="19"/>
      <c r="B68" s="20"/>
      <c r="C68" s="28" t="s">
        <v>90</v>
      </c>
      <c r="D68" s="20"/>
      <c r="E68" s="20"/>
      <c r="F68" s="20"/>
      <c r="G68" s="28" t="s">
        <v>56</v>
      </c>
      <c r="H68" s="28"/>
      <c r="I68" s="23"/>
      <c r="J68" s="24"/>
      <c r="K68" s="24"/>
    </row>
    <row r="69" spans="1:11" x14ac:dyDescent="0.3">
      <c r="A69" s="19"/>
      <c r="B69" s="20"/>
      <c r="C69" s="28" t="s">
        <v>91</v>
      </c>
      <c r="D69" s="20"/>
      <c r="E69" s="20"/>
      <c r="F69" s="20"/>
      <c r="G69" s="28" t="s">
        <v>92</v>
      </c>
      <c r="H69" s="28"/>
      <c r="I69" s="23"/>
      <c r="J69" s="24"/>
      <c r="K69" s="24"/>
    </row>
    <row r="70" spans="1:11" x14ac:dyDescent="0.3">
      <c r="A70" s="19"/>
      <c r="B70" s="20"/>
      <c r="C70" s="28" t="s">
        <v>93</v>
      </c>
      <c r="D70" s="20"/>
      <c r="E70" s="20"/>
      <c r="F70" s="20"/>
      <c r="G70" s="28" t="s">
        <v>75</v>
      </c>
      <c r="H70" s="28"/>
      <c r="I70" s="23"/>
      <c r="J70" s="24"/>
      <c r="K70" s="24"/>
    </row>
    <row r="71" spans="1:11" x14ac:dyDescent="0.3">
      <c r="A71" s="19"/>
      <c r="B71" s="20"/>
      <c r="C71" s="28" t="s">
        <v>94</v>
      </c>
      <c r="D71" s="20"/>
      <c r="E71" s="20"/>
      <c r="F71" s="20"/>
      <c r="G71" s="28" t="s">
        <v>37</v>
      </c>
      <c r="H71" s="28"/>
      <c r="I71" s="23"/>
      <c r="J71" s="24"/>
      <c r="K71" s="24"/>
    </row>
    <row r="72" spans="1:11" x14ac:dyDescent="0.3">
      <c r="A72" s="19"/>
      <c r="B72" s="20"/>
      <c r="C72" s="28"/>
      <c r="D72" s="20"/>
      <c r="E72" s="20"/>
      <c r="F72" s="20"/>
      <c r="G72" s="28" t="s">
        <v>67</v>
      </c>
      <c r="H72" s="28"/>
      <c r="I72" s="23"/>
      <c r="J72" s="24"/>
      <c r="K72" s="24"/>
    </row>
    <row r="73" spans="1:11" x14ac:dyDescent="0.3">
      <c r="A73" s="19"/>
      <c r="B73" s="20"/>
      <c r="C73" s="28"/>
      <c r="D73" s="20"/>
      <c r="E73" s="20"/>
      <c r="F73" s="20"/>
      <c r="G73" s="28" t="s">
        <v>63</v>
      </c>
      <c r="H73" s="28"/>
      <c r="I73" s="23"/>
      <c r="J73" s="24"/>
      <c r="K73" s="24"/>
    </row>
    <row r="74" spans="1:11" x14ac:dyDescent="0.3">
      <c r="A74" s="19"/>
      <c r="B74" s="20"/>
      <c r="C74" s="28"/>
      <c r="D74" s="20"/>
      <c r="E74" s="20"/>
      <c r="F74" s="20"/>
      <c r="G74" s="29"/>
      <c r="H74" s="28"/>
      <c r="I74" s="23"/>
      <c r="J74" s="24"/>
      <c r="K74" s="24"/>
    </row>
    <row r="75" spans="1:11" x14ac:dyDescent="0.3">
      <c r="A75" s="19"/>
      <c r="B75" s="20"/>
      <c r="C75" s="28"/>
      <c r="D75" s="20"/>
      <c r="E75" s="20"/>
      <c r="F75" s="20"/>
      <c r="G75" s="28"/>
      <c r="H75" s="28"/>
      <c r="I75" s="23"/>
      <c r="J75" s="24"/>
      <c r="K75" s="24"/>
    </row>
    <row r="76" spans="1:11" x14ac:dyDescent="0.3">
      <c r="A76" s="19"/>
      <c r="B76" s="20"/>
      <c r="C76" s="28"/>
      <c r="D76" s="20"/>
      <c r="E76" s="20"/>
      <c r="F76" s="20"/>
      <c r="G76" s="28"/>
      <c r="H76" s="28"/>
      <c r="I76" s="23"/>
      <c r="J76" s="24"/>
      <c r="K76" s="24"/>
    </row>
    <row r="77" spans="1:11" x14ac:dyDescent="0.3">
      <c r="A77" s="19"/>
      <c r="B77" s="20"/>
      <c r="C77" s="28"/>
      <c r="D77" s="20"/>
      <c r="E77" s="20"/>
      <c r="F77" s="20"/>
      <c r="G77" s="28"/>
      <c r="H77" s="28"/>
      <c r="I77" s="23"/>
      <c r="J77" s="24"/>
      <c r="K77" s="24"/>
    </row>
    <row r="78" spans="1:11" x14ac:dyDescent="0.3">
      <c r="A78" s="19"/>
      <c r="B78" s="20"/>
      <c r="C78" s="28"/>
      <c r="D78" s="20"/>
      <c r="E78" s="20"/>
      <c r="F78" s="20"/>
      <c r="G78" s="28"/>
      <c r="H78" s="28"/>
      <c r="I78" s="23"/>
      <c r="J78" s="24"/>
      <c r="K78" s="24"/>
    </row>
    <row r="79" spans="1:11" x14ac:dyDescent="0.3">
      <c r="A79" s="19"/>
      <c r="B79" s="20"/>
      <c r="C79" s="28"/>
      <c r="D79" s="20"/>
      <c r="E79" s="20"/>
      <c r="F79" s="20"/>
      <c r="G79" s="28"/>
      <c r="H79" s="28"/>
      <c r="I79" s="23"/>
      <c r="J79" s="24"/>
      <c r="K79" s="24"/>
    </row>
    <row r="80" spans="1:11" x14ac:dyDescent="0.3">
      <c r="A80" s="19"/>
      <c r="B80" s="20"/>
      <c r="C80" s="28"/>
      <c r="D80" s="20"/>
      <c r="E80" s="20"/>
      <c r="F80" s="20"/>
      <c r="G80" s="28"/>
      <c r="H80" s="28"/>
      <c r="I80" s="23"/>
      <c r="J80" s="24"/>
      <c r="K80" s="24"/>
    </row>
    <row r="81" spans="1:11" x14ac:dyDescent="0.3">
      <c r="A81" s="19"/>
      <c r="B81" s="20"/>
      <c r="C81" s="28"/>
      <c r="D81" s="20"/>
      <c r="E81" s="20"/>
      <c r="F81" s="20"/>
      <c r="G81" s="28"/>
      <c r="H81" s="28"/>
      <c r="I81" s="23"/>
      <c r="J81" s="24"/>
      <c r="K81" s="24"/>
    </row>
    <row r="82" spans="1:11" x14ac:dyDescent="0.3">
      <c r="A82" s="19"/>
      <c r="B82" s="20"/>
      <c r="C82" s="28"/>
      <c r="D82" s="20"/>
      <c r="E82" s="20"/>
      <c r="F82" s="20"/>
      <c r="G82" s="28"/>
      <c r="H82" s="28"/>
      <c r="I82" s="23"/>
      <c r="J82" s="24"/>
      <c r="K82" s="24"/>
    </row>
    <row r="83" spans="1:11" x14ac:dyDescent="0.3">
      <c r="A83" s="19"/>
      <c r="B83" s="20"/>
      <c r="C83" s="28"/>
      <c r="D83" s="20"/>
      <c r="E83" s="20"/>
      <c r="F83" s="20"/>
      <c r="I83" s="23"/>
      <c r="J83" s="24"/>
      <c r="K83" s="24"/>
    </row>
  </sheetData>
  <dataValidations count="3">
    <dataValidation type="list" operator="equal" allowBlank="1" showInputMessage="1" showErrorMessage="1" sqref="B3:B60">
      <formula1>"Europa,Afrika"</formula1>
      <formula2>0</formula2>
    </dataValidation>
    <dataValidation type="list" operator="equal" allowBlank="1" showInputMessage="1" showErrorMessage="1" sqref="C3:C60">
      <formula1>$C$62:$C$83</formula1>
      <formula2>0</formula2>
    </dataValidation>
    <dataValidation type="list" operator="equal" allowBlank="1" showInputMessage="1" showErrorMessage="1" sqref="G3:H60">
      <formula1>$G$62:$G$91</formula1>
      <formula2>0</formula2>
    </dataValidation>
  </dataValidations>
  <pageMargins left="0.7" right="0.7" top="0.78749999999999998" bottom="0.78749999999999998" header="0.51180555555555496" footer="0.51180555555555496"/>
  <pageSetup paperSize="0" scale="0" firstPageNumber="0" orientation="portrait" usePrinterDefaults="0" horizontalDpi="0" verticalDpi="0" copie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62626"/>
  </sheetPr>
  <dimension ref="A1:AMK84"/>
  <sheetViews>
    <sheetView topLeftCell="A27" zoomScaleNormal="100" workbookViewId="0">
      <selection activeCell="A51" sqref="A51:I51"/>
    </sheetView>
  </sheetViews>
  <sheetFormatPr baseColWidth="10" defaultColWidth="8.88671875" defaultRowHeight="14.4" x14ac:dyDescent="0.3"/>
  <cols>
    <col min="1" max="1" width="11.109375" style="1"/>
    <col min="2" max="6" width="11.109375" style="2"/>
    <col min="7" max="8" width="12.109375" style="2"/>
    <col min="9" max="9" width="35.6640625" style="3"/>
    <col min="10" max="10" width="10" style="4"/>
    <col min="11" max="11" width="12.5546875" style="4"/>
    <col min="12" max="12" width="13.109375" style="2"/>
    <col min="13" max="1025" width="11.109375" style="2"/>
  </cols>
  <sheetData>
    <row r="1" spans="1:1024" s="12" customFormat="1" ht="18" x14ac:dyDescent="0.35">
      <c r="A1" s="5" t="s">
        <v>505</v>
      </c>
      <c r="B1" s="6" t="s">
        <v>945</v>
      </c>
      <c r="C1" s="6" t="s">
        <v>946</v>
      </c>
      <c r="D1" s="6" t="s">
        <v>3</v>
      </c>
      <c r="E1" s="6"/>
      <c r="F1" s="6"/>
      <c r="G1" s="7" t="s">
        <v>98</v>
      </c>
      <c r="H1" s="7"/>
      <c r="I1" s="8" t="s">
        <v>99</v>
      </c>
      <c r="J1" s="9"/>
      <c r="K1" s="10"/>
      <c r="L1" s="11"/>
    </row>
    <row r="2" spans="1:1024" s="18" customFormat="1" ht="72" x14ac:dyDescent="0.3">
      <c r="A2" s="13" t="s">
        <v>6</v>
      </c>
      <c r="B2" s="14" t="s">
        <v>7</v>
      </c>
      <c r="C2" s="14" t="s">
        <v>8</v>
      </c>
      <c r="D2" s="14" t="s">
        <v>9</v>
      </c>
      <c r="E2" s="14" t="s">
        <v>10</v>
      </c>
      <c r="F2" s="15" t="s">
        <v>11</v>
      </c>
      <c r="G2" s="16" t="s">
        <v>12</v>
      </c>
      <c r="H2" s="17" t="s">
        <v>13</v>
      </c>
      <c r="I2" s="14" t="s">
        <v>14</v>
      </c>
      <c r="J2" s="13" t="s">
        <v>15</v>
      </c>
      <c r="K2" s="13" t="s">
        <v>16</v>
      </c>
    </row>
    <row r="3" spans="1:1024" x14ac:dyDescent="0.3">
      <c r="A3" s="19">
        <v>42551</v>
      </c>
      <c r="B3" s="20" t="s">
        <v>17</v>
      </c>
      <c r="C3" s="21" t="s">
        <v>18</v>
      </c>
      <c r="D3" s="20" t="s">
        <v>437</v>
      </c>
      <c r="E3" s="20" t="s">
        <v>947</v>
      </c>
      <c r="F3" s="20" t="s">
        <v>948</v>
      </c>
      <c r="G3" s="22" t="s">
        <v>89</v>
      </c>
      <c r="H3" s="22"/>
      <c r="I3" s="23" t="s">
        <v>949</v>
      </c>
      <c r="J3" s="24" t="s">
        <v>950</v>
      </c>
      <c r="K3" s="24" t="s">
        <v>951</v>
      </c>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3">
      <c r="A4" s="19">
        <v>42554</v>
      </c>
      <c r="B4" s="20" t="s">
        <v>17</v>
      </c>
      <c r="C4" s="21" t="s">
        <v>18</v>
      </c>
      <c r="D4" s="20" t="s">
        <v>437</v>
      </c>
      <c r="E4" s="20" t="s">
        <v>947</v>
      </c>
      <c r="F4" s="20" t="s">
        <v>948</v>
      </c>
      <c r="G4" s="22" t="s">
        <v>89</v>
      </c>
      <c r="H4" s="22" t="s">
        <v>22</v>
      </c>
      <c r="I4" s="31" t="s">
        <v>952</v>
      </c>
      <c r="J4" s="24" t="s">
        <v>953</v>
      </c>
      <c r="K4" s="24" t="s">
        <v>954</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x14ac:dyDescent="0.3">
      <c r="A5" s="19">
        <v>42555</v>
      </c>
      <c r="B5" s="20" t="s">
        <v>17</v>
      </c>
      <c r="C5" s="21" t="s">
        <v>18</v>
      </c>
      <c r="D5" s="20" t="s">
        <v>437</v>
      </c>
      <c r="E5" s="20" t="s">
        <v>947</v>
      </c>
      <c r="F5" s="20" t="s">
        <v>948</v>
      </c>
      <c r="G5" s="22" t="s">
        <v>89</v>
      </c>
      <c r="H5" s="22" t="s">
        <v>45</v>
      </c>
      <c r="I5" s="23" t="s">
        <v>955</v>
      </c>
      <c r="J5" s="24" t="s">
        <v>956</v>
      </c>
      <c r="K5" s="24" t="s">
        <v>957</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x14ac:dyDescent="0.3">
      <c r="A6" s="19">
        <v>42564</v>
      </c>
      <c r="B6" s="20" t="s">
        <v>17</v>
      </c>
      <c r="C6" s="21" t="s">
        <v>18</v>
      </c>
      <c r="D6" s="20" t="s">
        <v>437</v>
      </c>
      <c r="E6" s="20" t="s">
        <v>947</v>
      </c>
      <c r="F6" s="20" t="s">
        <v>948</v>
      </c>
      <c r="G6" s="22" t="s">
        <v>89</v>
      </c>
      <c r="H6" s="22" t="s">
        <v>45</v>
      </c>
      <c r="I6" s="23" t="s">
        <v>958</v>
      </c>
      <c r="J6" s="24" t="s">
        <v>956</v>
      </c>
      <c r="K6" s="24" t="s">
        <v>957</v>
      </c>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x14ac:dyDescent="0.3">
      <c r="A7" s="19">
        <v>42565</v>
      </c>
      <c r="B7" s="20" t="s">
        <v>17</v>
      </c>
      <c r="C7" s="21" t="s">
        <v>18</v>
      </c>
      <c r="D7" s="20" t="s">
        <v>437</v>
      </c>
      <c r="E7" s="20" t="s">
        <v>947</v>
      </c>
      <c r="F7" s="20" t="s">
        <v>948</v>
      </c>
      <c r="G7" s="22" t="s">
        <v>89</v>
      </c>
      <c r="H7" s="22" t="s">
        <v>45</v>
      </c>
      <c r="I7" s="23" t="s">
        <v>958</v>
      </c>
      <c r="J7" s="24"/>
      <c r="K7" s="2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x14ac:dyDescent="0.3">
      <c r="A8" s="19">
        <v>42566</v>
      </c>
      <c r="B8" s="20" t="s">
        <v>17</v>
      </c>
      <c r="C8" s="21" t="s">
        <v>18</v>
      </c>
      <c r="D8" s="20" t="s">
        <v>437</v>
      </c>
      <c r="E8" s="20" t="s">
        <v>947</v>
      </c>
      <c r="F8" s="20" t="s">
        <v>948</v>
      </c>
      <c r="G8" s="22" t="s">
        <v>89</v>
      </c>
      <c r="H8" s="22" t="s">
        <v>45</v>
      </c>
      <c r="I8" s="23" t="s">
        <v>958</v>
      </c>
      <c r="J8" s="24"/>
      <c r="K8" s="24"/>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x14ac:dyDescent="0.3">
      <c r="A9" s="19">
        <v>42567</v>
      </c>
      <c r="B9" s="20" t="s">
        <v>17</v>
      </c>
      <c r="C9" s="21" t="s">
        <v>18</v>
      </c>
      <c r="D9" s="20" t="s">
        <v>437</v>
      </c>
      <c r="E9" s="20" t="s">
        <v>947</v>
      </c>
      <c r="F9" s="20" t="s">
        <v>948</v>
      </c>
      <c r="G9" s="22" t="s">
        <v>89</v>
      </c>
      <c r="H9" s="22" t="s">
        <v>45</v>
      </c>
      <c r="I9" s="23" t="s">
        <v>958</v>
      </c>
      <c r="J9" s="24"/>
      <c r="K9" s="24"/>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x14ac:dyDescent="0.3">
      <c r="A10" s="19">
        <v>42568</v>
      </c>
      <c r="B10" s="20" t="s">
        <v>17</v>
      </c>
      <c r="C10" s="21" t="s">
        <v>18</v>
      </c>
      <c r="D10" s="20" t="s">
        <v>437</v>
      </c>
      <c r="E10" s="20" t="s">
        <v>947</v>
      </c>
      <c r="F10" s="20" t="s">
        <v>948</v>
      </c>
      <c r="G10" s="22" t="s">
        <v>89</v>
      </c>
      <c r="H10" s="22" t="s">
        <v>45</v>
      </c>
      <c r="I10" s="23" t="s">
        <v>958</v>
      </c>
      <c r="J10" s="24"/>
      <c r="K10" s="24"/>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x14ac:dyDescent="0.3">
      <c r="A11" s="19">
        <v>42569</v>
      </c>
      <c r="B11" s="20" t="s">
        <v>17</v>
      </c>
      <c r="C11" s="21" t="s">
        <v>18</v>
      </c>
      <c r="D11" s="20" t="s">
        <v>437</v>
      </c>
      <c r="E11" s="20" t="s">
        <v>947</v>
      </c>
      <c r="F11" s="20" t="s">
        <v>948</v>
      </c>
      <c r="G11" s="22" t="s">
        <v>89</v>
      </c>
      <c r="H11" s="22" t="s">
        <v>45</v>
      </c>
      <c r="I11" s="23" t="s">
        <v>959</v>
      </c>
      <c r="J11" s="24"/>
      <c r="K11" s="24"/>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x14ac:dyDescent="0.3">
      <c r="A12" s="19">
        <v>42573</v>
      </c>
      <c r="B12" s="20" t="s">
        <v>17</v>
      </c>
      <c r="C12" s="21" t="s">
        <v>18</v>
      </c>
      <c r="D12" s="20" t="s">
        <v>437</v>
      </c>
      <c r="E12" s="20" t="s">
        <v>947</v>
      </c>
      <c r="F12" s="20" t="s">
        <v>948</v>
      </c>
      <c r="G12" s="22" t="s">
        <v>89</v>
      </c>
      <c r="H12" s="22" t="s">
        <v>45</v>
      </c>
      <c r="I12" s="23" t="s">
        <v>960</v>
      </c>
      <c r="J12" s="24"/>
      <c r="K12" s="24"/>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x14ac:dyDescent="0.3">
      <c r="A13" s="19">
        <v>42574</v>
      </c>
      <c r="B13" s="20" t="s">
        <v>17</v>
      </c>
      <c r="C13" s="21" t="s">
        <v>18</v>
      </c>
      <c r="D13" s="20" t="s">
        <v>437</v>
      </c>
      <c r="E13" s="20" t="s">
        <v>947</v>
      </c>
      <c r="F13" s="20" t="s">
        <v>948</v>
      </c>
      <c r="G13" s="22" t="s">
        <v>89</v>
      </c>
      <c r="H13" s="22" t="s">
        <v>45</v>
      </c>
      <c r="I13" s="23" t="s">
        <v>960</v>
      </c>
      <c r="J13" s="24"/>
      <c r="K13" s="24"/>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x14ac:dyDescent="0.3">
      <c r="A14" s="19">
        <v>42575</v>
      </c>
      <c r="B14" s="20" t="s">
        <v>17</v>
      </c>
      <c r="C14" s="21" t="s">
        <v>18</v>
      </c>
      <c r="D14" s="20" t="s">
        <v>437</v>
      </c>
      <c r="E14" s="20" t="s">
        <v>947</v>
      </c>
      <c r="F14" s="20" t="s">
        <v>948</v>
      </c>
      <c r="G14" s="22" t="s">
        <v>89</v>
      </c>
      <c r="H14" s="22" t="s">
        <v>45</v>
      </c>
      <c r="I14" s="23" t="s">
        <v>960</v>
      </c>
      <c r="J14" s="24"/>
      <c r="K14" s="2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x14ac:dyDescent="0.3">
      <c r="A15" s="19">
        <v>42576</v>
      </c>
      <c r="B15" s="20" t="s">
        <v>17</v>
      </c>
      <c r="C15" s="21" t="s">
        <v>18</v>
      </c>
      <c r="D15" s="20" t="s">
        <v>437</v>
      </c>
      <c r="E15" s="20" t="s">
        <v>947</v>
      </c>
      <c r="F15" s="20" t="s">
        <v>948</v>
      </c>
      <c r="G15" s="22" t="s">
        <v>89</v>
      </c>
      <c r="H15" s="22" t="s">
        <v>45</v>
      </c>
      <c r="I15" s="23" t="s">
        <v>961</v>
      </c>
      <c r="J15" s="24"/>
      <c r="K15" s="24"/>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x14ac:dyDescent="0.3">
      <c r="A16" s="19">
        <v>42577</v>
      </c>
      <c r="B16" s="20" t="s">
        <v>17</v>
      </c>
      <c r="C16" s="21" t="s">
        <v>18</v>
      </c>
      <c r="D16" s="20" t="s">
        <v>437</v>
      </c>
      <c r="E16" s="20" t="s">
        <v>947</v>
      </c>
      <c r="F16" s="20" t="s">
        <v>948</v>
      </c>
      <c r="G16" s="22" t="s">
        <v>89</v>
      </c>
      <c r="H16" s="22" t="s">
        <v>45</v>
      </c>
      <c r="I16" s="23" t="s">
        <v>960</v>
      </c>
      <c r="J16" s="24"/>
      <c r="K16" s="24"/>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x14ac:dyDescent="0.3">
      <c r="A17" s="19">
        <v>42578</v>
      </c>
      <c r="B17" s="20" t="s">
        <v>17</v>
      </c>
      <c r="C17" s="21" t="s">
        <v>18</v>
      </c>
      <c r="D17" s="20" t="s">
        <v>437</v>
      </c>
      <c r="E17" s="20" t="s">
        <v>947</v>
      </c>
      <c r="F17" s="20" t="s">
        <v>948</v>
      </c>
      <c r="G17" s="22" t="s">
        <v>89</v>
      </c>
      <c r="H17" s="22" t="s">
        <v>45</v>
      </c>
      <c r="I17" s="23" t="s">
        <v>960</v>
      </c>
      <c r="J17" s="24"/>
      <c r="K17" s="24"/>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x14ac:dyDescent="0.3">
      <c r="A18" s="19">
        <v>42579</v>
      </c>
      <c r="B18" s="20" t="s">
        <v>17</v>
      </c>
      <c r="C18" s="21" t="s">
        <v>18</v>
      </c>
      <c r="D18" s="20" t="s">
        <v>437</v>
      </c>
      <c r="E18" s="20" t="s">
        <v>947</v>
      </c>
      <c r="F18" s="20" t="s">
        <v>948</v>
      </c>
      <c r="G18" s="22" t="s">
        <v>89</v>
      </c>
      <c r="H18" s="22" t="s">
        <v>45</v>
      </c>
      <c r="I18" s="23" t="s">
        <v>960</v>
      </c>
      <c r="J18" s="24"/>
      <c r="K18" s="24"/>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x14ac:dyDescent="0.3">
      <c r="A19" s="19">
        <v>42580</v>
      </c>
      <c r="B19" s="20" t="s">
        <v>17</v>
      </c>
      <c r="C19" s="21" t="s">
        <v>18</v>
      </c>
      <c r="D19" s="20" t="s">
        <v>437</v>
      </c>
      <c r="E19" s="20" t="s">
        <v>947</v>
      </c>
      <c r="F19" s="20" t="s">
        <v>948</v>
      </c>
      <c r="G19" s="22" t="s">
        <v>89</v>
      </c>
      <c r="H19" s="22" t="s">
        <v>22</v>
      </c>
      <c r="I19" s="23" t="s">
        <v>962</v>
      </c>
      <c r="J19" s="24"/>
      <c r="K19" s="24"/>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x14ac:dyDescent="0.3">
      <c r="A20" s="19">
        <v>42581</v>
      </c>
      <c r="B20" s="20" t="s">
        <v>17</v>
      </c>
      <c r="C20" s="21" t="s">
        <v>18</v>
      </c>
      <c r="D20" s="20" t="s">
        <v>437</v>
      </c>
      <c r="E20" s="20" t="s">
        <v>947</v>
      </c>
      <c r="F20" s="20" t="s">
        <v>948</v>
      </c>
      <c r="G20" s="22" t="s">
        <v>89</v>
      </c>
      <c r="H20" s="22" t="s">
        <v>22</v>
      </c>
      <c r="I20" s="23" t="s">
        <v>963</v>
      </c>
      <c r="J20" s="24"/>
      <c r="K20" s="24"/>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x14ac:dyDescent="0.3">
      <c r="A21" s="19">
        <v>42582</v>
      </c>
      <c r="B21" s="20" t="s">
        <v>17</v>
      </c>
      <c r="C21" s="21" t="s">
        <v>18</v>
      </c>
      <c r="D21" s="20" t="s">
        <v>437</v>
      </c>
      <c r="E21" s="20" t="s">
        <v>947</v>
      </c>
      <c r="F21" s="20" t="s">
        <v>948</v>
      </c>
      <c r="G21" s="22" t="s">
        <v>89</v>
      </c>
      <c r="H21" s="22" t="s">
        <v>22</v>
      </c>
      <c r="I21" s="23" t="s">
        <v>963</v>
      </c>
      <c r="J21" s="24"/>
      <c r="K21" s="24"/>
      <c r="L21"/>
    </row>
    <row r="22" spans="1:1024" ht="28.8" x14ac:dyDescent="0.3">
      <c r="A22" s="19">
        <v>42583</v>
      </c>
      <c r="B22" s="20" t="s">
        <v>17</v>
      </c>
      <c r="C22" s="21" t="s">
        <v>18</v>
      </c>
      <c r="D22" s="20" t="s">
        <v>437</v>
      </c>
      <c r="E22" s="20" t="s">
        <v>947</v>
      </c>
      <c r="F22" s="20" t="s">
        <v>948</v>
      </c>
      <c r="G22" s="22" t="s">
        <v>89</v>
      </c>
      <c r="H22" s="22" t="s">
        <v>22</v>
      </c>
      <c r="I22" s="23" t="s">
        <v>964</v>
      </c>
      <c r="J22" s="24"/>
      <c r="K22" s="24"/>
      <c r="L22"/>
    </row>
    <row r="23" spans="1:1024" ht="28.8" x14ac:dyDescent="0.3">
      <c r="A23" s="19">
        <v>42584</v>
      </c>
      <c r="B23" s="20" t="s">
        <v>17</v>
      </c>
      <c r="C23" s="21" t="s">
        <v>18</v>
      </c>
      <c r="D23" s="20" t="s">
        <v>437</v>
      </c>
      <c r="E23" s="20" t="s">
        <v>947</v>
      </c>
      <c r="F23" s="20" t="s">
        <v>948</v>
      </c>
      <c r="G23" s="22" t="s">
        <v>89</v>
      </c>
      <c r="H23" s="22" t="s">
        <v>22</v>
      </c>
      <c r="I23" s="23" t="s">
        <v>964</v>
      </c>
      <c r="J23" s="24"/>
      <c r="K23" s="24"/>
    </row>
    <row r="24" spans="1:1024" ht="28.8" x14ac:dyDescent="0.3">
      <c r="A24" s="19">
        <v>42585</v>
      </c>
      <c r="B24" s="20" t="s">
        <v>17</v>
      </c>
      <c r="C24" s="21" t="s">
        <v>18</v>
      </c>
      <c r="D24" s="20" t="s">
        <v>437</v>
      </c>
      <c r="E24" s="20" t="s">
        <v>947</v>
      </c>
      <c r="F24" s="20" t="s">
        <v>948</v>
      </c>
      <c r="G24" s="22" t="s">
        <v>89</v>
      </c>
      <c r="H24" s="22" t="s">
        <v>22</v>
      </c>
      <c r="I24" s="23" t="s">
        <v>964</v>
      </c>
      <c r="J24" s="24"/>
      <c r="K24" s="24"/>
    </row>
    <row r="25" spans="1:1024" ht="28.8" x14ac:dyDescent="0.3">
      <c r="A25" s="19">
        <v>42586</v>
      </c>
      <c r="B25" s="20" t="s">
        <v>17</v>
      </c>
      <c r="C25" s="21" t="s">
        <v>18</v>
      </c>
      <c r="D25" s="20" t="s">
        <v>437</v>
      </c>
      <c r="E25" s="20" t="s">
        <v>947</v>
      </c>
      <c r="F25" s="20" t="s">
        <v>948</v>
      </c>
      <c r="G25" s="22" t="s">
        <v>89</v>
      </c>
      <c r="H25" s="22" t="s">
        <v>22</v>
      </c>
      <c r="I25" s="23" t="s">
        <v>964</v>
      </c>
      <c r="J25" s="24"/>
      <c r="K25" s="24"/>
      <c r="L25"/>
    </row>
    <row r="26" spans="1:1024" ht="28.8" x14ac:dyDescent="0.3">
      <c r="A26" s="19">
        <v>42587</v>
      </c>
      <c r="B26" s="20" t="s">
        <v>17</v>
      </c>
      <c r="C26" s="21" t="s">
        <v>18</v>
      </c>
      <c r="D26" s="20" t="s">
        <v>437</v>
      </c>
      <c r="E26" s="20" t="s">
        <v>947</v>
      </c>
      <c r="F26" s="20" t="s">
        <v>948</v>
      </c>
      <c r="G26" s="22" t="s">
        <v>89</v>
      </c>
      <c r="H26" s="22" t="s">
        <v>22</v>
      </c>
      <c r="I26" s="23" t="s">
        <v>964</v>
      </c>
      <c r="J26" s="24"/>
      <c r="K26" s="24"/>
      <c r="L26"/>
    </row>
    <row r="27" spans="1:1024" x14ac:dyDescent="0.3">
      <c r="A27" s="19">
        <v>42588</v>
      </c>
      <c r="B27" s="20" t="s">
        <v>17</v>
      </c>
      <c r="C27" s="21" t="s">
        <v>51</v>
      </c>
      <c r="D27" s="20"/>
      <c r="E27" s="20"/>
      <c r="F27" s="20" t="s">
        <v>243</v>
      </c>
      <c r="G27" s="22" t="s">
        <v>45</v>
      </c>
      <c r="H27" s="22" t="s">
        <v>22</v>
      </c>
      <c r="I27" s="23"/>
      <c r="J27" s="24"/>
      <c r="K27" s="24"/>
      <c r="L27"/>
    </row>
    <row r="28" spans="1:1024" x14ac:dyDescent="0.3">
      <c r="A28" s="19">
        <v>42589</v>
      </c>
      <c r="B28" s="20" t="s">
        <v>17</v>
      </c>
      <c r="C28" s="21" t="s">
        <v>51</v>
      </c>
      <c r="D28" s="20" t="s">
        <v>254</v>
      </c>
      <c r="E28" s="20" t="s">
        <v>53</v>
      </c>
      <c r="F28" s="20" t="s">
        <v>255</v>
      </c>
      <c r="G28" s="22" t="s">
        <v>45</v>
      </c>
      <c r="H28" s="22" t="s">
        <v>22</v>
      </c>
      <c r="I28" s="23" t="s">
        <v>744</v>
      </c>
      <c r="J28" s="24"/>
      <c r="K28" s="24"/>
      <c r="L28"/>
    </row>
    <row r="29" spans="1:1024" x14ac:dyDescent="0.3">
      <c r="A29" s="19">
        <v>42590</v>
      </c>
      <c r="B29" s="20" t="s">
        <v>17</v>
      </c>
      <c r="C29" s="21" t="s">
        <v>51</v>
      </c>
      <c r="D29" s="20" t="s">
        <v>254</v>
      </c>
      <c r="E29" s="20" t="s">
        <v>257</v>
      </c>
      <c r="F29" s="20" t="s">
        <v>258</v>
      </c>
      <c r="G29" s="22" t="s">
        <v>45</v>
      </c>
      <c r="H29" s="22" t="s">
        <v>22</v>
      </c>
      <c r="I29" s="23" t="s">
        <v>744</v>
      </c>
      <c r="J29" s="24"/>
      <c r="K29" s="24"/>
    </row>
    <row r="30" spans="1:1024" x14ac:dyDescent="0.3">
      <c r="A30" s="19">
        <v>42591</v>
      </c>
      <c r="B30" s="20" t="s">
        <v>17</v>
      </c>
      <c r="C30" s="21" t="s">
        <v>207</v>
      </c>
      <c r="D30" s="20" t="s">
        <v>254</v>
      </c>
      <c r="E30" s="20" t="s">
        <v>177</v>
      </c>
      <c r="F30" s="20" t="s">
        <v>261</v>
      </c>
      <c r="G30" s="21" t="s">
        <v>22</v>
      </c>
      <c r="H30" s="21" t="s">
        <v>45</v>
      </c>
      <c r="I30" s="23" t="s">
        <v>744</v>
      </c>
      <c r="J30" s="24"/>
      <c r="K30" s="24"/>
    </row>
    <row r="31" spans="1:1024" x14ac:dyDescent="0.3">
      <c r="A31" s="19">
        <v>42592</v>
      </c>
      <c r="B31" s="20" t="s">
        <v>17</v>
      </c>
      <c r="C31" s="21" t="s">
        <v>207</v>
      </c>
      <c r="D31" s="20" t="s">
        <v>254</v>
      </c>
      <c r="E31" s="20" t="s">
        <v>177</v>
      </c>
      <c r="F31" s="20" t="s">
        <v>261</v>
      </c>
      <c r="G31" s="21" t="s">
        <v>22</v>
      </c>
      <c r="H31" s="21" t="s">
        <v>45</v>
      </c>
      <c r="I31" s="23" t="s">
        <v>744</v>
      </c>
      <c r="J31" s="24"/>
      <c r="K31" s="24"/>
      <c r="L31"/>
    </row>
    <row r="32" spans="1:1024" x14ac:dyDescent="0.3">
      <c r="A32" s="19">
        <v>42593</v>
      </c>
      <c r="B32" s="20" t="s">
        <v>17</v>
      </c>
      <c r="C32" s="21" t="s">
        <v>207</v>
      </c>
      <c r="D32" s="20" t="s">
        <v>254</v>
      </c>
      <c r="E32" s="20"/>
      <c r="F32" s="20" t="s">
        <v>965</v>
      </c>
      <c r="G32" s="21" t="s">
        <v>22</v>
      </c>
      <c r="H32" s="21" t="s">
        <v>45</v>
      </c>
      <c r="I32" s="23"/>
      <c r="J32" s="24"/>
      <c r="K32" s="24"/>
      <c r="L32"/>
    </row>
    <row r="33" spans="1:12" x14ac:dyDescent="0.3">
      <c r="A33" s="19">
        <v>42595</v>
      </c>
      <c r="B33" s="20" t="s">
        <v>17</v>
      </c>
      <c r="C33" s="21" t="s">
        <v>207</v>
      </c>
      <c r="D33" s="20" t="s">
        <v>254</v>
      </c>
      <c r="E33" s="20"/>
      <c r="F33" s="20" t="s">
        <v>966</v>
      </c>
      <c r="G33" s="21" t="s">
        <v>22</v>
      </c>
      <c r="H33" s="21" t="s">
        <v>45</v>
      </c>
      <c r="I33" s="23"/>
      <c r="J33" s="24"/>
      <c r="K33" s="24"/>
    </row>
    <row r="34" spans="1:12" x14ac:dyDescent="0.3">
      <c r="A34" s="19">
        <v>42596</v>
      </c>
      <c r="B34" s="20" t="s">
        <v>17</v>
      </c>
      <c r="C34" s="21" t="s">
        <v>207</v>
      </c>
      <c r="D34" s="20" t="s">
        <v>202</v>
      </c>
      <c r="E34" s="20" t="s">
        <v>53</v>
      </c>
      <c r="F34" s="20" t="s">
        <v>571</v>
      </c>
      <c r="G34" s="21" t="s">
        <v>22</v>
      </c>
      <c r="H34" s="21" t="s">
        <v>45</v>
      </c>
      <c r="I34" s="23" t="s">
        <v>967</v>
      </c>
      <c r="J34" s="24"/>
      <c r="K34" s="24"/>
    </row>
    <row r="35" spans="1:12" x14ac:dyDescent="0.3">
      <c r="A35" s="19">
        <v>42599</v>
      </c>
      <c r="B35" s="20"/>
      <c r="C35" s="21"/>
      <c r="D35" s="20"/>
      <c r="E35" s="20"/>
      <c r="F35" s="20"/>
      <c r="G35" s="21"/>
      <c r="H35" s="21"/>
      <c r="I35" s="31" t="s">
        <v>968</v>
      </c>
      <c r="J35" s="24"/>
      <c r="K35" s="24"/>
      <c r="L35"/>
    </row>
    <row r="36" spans="1:12" x14ac:dyDescent="0.3">
      <c r="A36" s="19"/>
      <c r="B36" s="20"/>
      <c r="C36" s="21"/>
      <c r="D36" s="20"/>
      <c r="E36" s="20"/>
      <c r="F36" s="20"/>
      <c r="G36" s="21"/>
      <c r="H36" s="21"/>
      <c r="I36" s="23"/>
      <c r="J36" s="24"/>
      <c r="K36" s="24"/>
      <c r="L36"/>
    </row>
    <row r="37" spans="1:12" x14ac:dyDescent="0.3">
      <c r="A37" s="19"/>
      <c r="B37" s="20"/>
      <c r="C37" s="21"/>
      <c r="D37" s="20"/>
      <c r="E37" s="20"/>
      <c r="F37" s="20"/>
      <c r="G37" s="21"/>
      <c r="H37" s="21"/>
      <c r="I37" s="23"/>
      <c r="J37" s="24"/>
      <c r="K37" s="24"/>
      <c r="L37"/>
    </row>
    <row r="38" spans="1:12" x14ac:dyDescent="0.3">
      <c r="A38" s="19"/>
      <c r="B38" s="20"/>
      <c r="C38" s="21"/>
      <c r="D38" s="20"/>
      <c r="E38" s="20"/>
      <c r="F38" s="20"/>
      <c r="G38" s="21"/>
      <c r="H38" s="21"/>
      <c r="I38" s="23"/>
      <c r="J38" s="24"/>
      <c r="K38" s="24"/>
      <c r="L38"/>
    </row>
    <row r="39" spans="1:12" x14ac:dyDescent="0.3">
      <c r="A39" s="19"/>
      <c r="B39" s="20"/>
      <c r="C39" s="21"/>
      <c r="D39" s="20"/>
      <c r="E39" s="20"/>
      <c r="F39" s="20"/>
      <c r="G39" s="21"/>
      <c r="H39" s="21"/>
      <c r="I39" s="23"/>
      <c r="J39" s="24"/>
      <c r="K39" s="24"/>
      <c r="L39"/>
    </row>
    <row r="40" spans="1:12" x14ac:dyDescent="0.3">
      <c r="A40" s="19"/>
      <c r="B40" s="20"/>
      <c r="C40" s="21"/>
      <c r="D40" s="20"/>
      <c r="E40" s="20"/>
      <c r="F40" s="20"/>
      <c r="G40" s="21"/>
      <c r="H40" s="21"/>
      <c r="I40" s="23"/>
      <c r="J40" s="24"/>
      <c r="K40" s="24"/>
      <c r="L40"/>
    </row>
    <row r="41" spans="1:12" x14ac:dyDescent="0.3">
      <c r="A41" s="19"/>
      <c r="B41" s="20"/>
      <c r="C41" s="21"/>
      <c r="D41" s="20"/>
      <c r="E41" s="20"/>
      <c r="F41" s="20"/>
      <c r="G41" s="21"/>
      <c r="H41" s="21"/>
      <c r="I41" s="23"/>
      <c r="J41" s="24"/>
      <c r="K41" s="24"/>
      <c r="L41"/>
    </row>
    <row r="42" spans="1:12" x14ac:dyDescent="0.3">
      <c r="A42" s="19"/>
      <c r="B42" s="20"/>
      <c r="C42" s="21"/>
      <c r="D42" s="20"/>
      <c r="E42" s="20"/>
      <c r="F42" s="20"/>
      <c r="G42" s="21"/>
      <c r="H42" s="21"/>
      <c r="I42" s="23"/>
      <c r="J42" s="24"/>
      <c r="K42" s="24"/>
    </row>
    <row r="43" spans="1:12" x14ac:dyDescent="0.3">
      <c r="A43" s="19"/>
      <c r="B43" s="20"/>
      <c r="C43" s="21"/>
      <c r="D43" s="20"/>
      <c r="E43" s="20"/>
      <c r="F43" s="20"/>
      <c r="G43" s="21"/>
      <c r="H43" s="21"/>
      <c r="I43" s="23"/>
      <c r="J43" s="24"/>
      <c r="K43" s="24"/>
    </row>
    <row r="44" spans="1:12" x14ac:dyDescent="0.3">
      <c r="A44" s="19"/>
      <c r="B44" s="20"/>
      <c r="C44" s="21"/>
      <c r="D44" s="20"/>
      <c r="E44" s="20"/>
      <c r="F44" s="20"/>
      <c r="G44" s="21"/>
      <c r="H44" s="21"/>
      <c r="I44" s="23"/>
      <c r="J44" s="24"/>
      <c r="K44" s="24"/>
    </row>
    <row r="45" spans="1:12" x14ac:dyDescent="0.3">
      <c r="A45" s="19"/>
      <c r="B45" s="20"/>
      <c r="C45" s="21"/>
      <c r="D45" s="20"/>
      <c r="E45" s="20"/>
      <c r="F45" s="20"/>
      <c r="G45" s="21"/>
      <c r="H45" s="21"/>
      <c r="I45" s="23"/>
      <c r="J45" s="24"/>
      <c r="K45" s="24"/>
    </row>
    <row r="46" spans="1:12" x14ac:dyDescent="0.3">
      <c r="A46" s="19"/>
      <c r="B46" s="20"/>
      <c r="C46" s="21"/>
      <c r="D46" s="20"/>
      <c r="E46" s="20"/>
      <c r="F46" s="20"/>
      <c r="G46" s="21"/>
      <c r="H46" s="21"/>
      <c r="I46" s="23"/>
      <c r="J46" s="24"/>
      <c r="K46" s="24"/>
      <c r="L46"/>
    </row>
    <row r="47" spans="1:12" x14ac:dyDescent="0.3">
      <c r="A47" s="19"/>
      <c r="B47" s="20"/>
      <c r="C47" s="21"/>
      <c r="D47" s="20"/>
      <c r="E47" s="20"/>
      <c r="F47" s="20"/>
      <c r="G47" s="21"/>
      <c r="H47" s="21"/>
      <c r="I47" s="23"/>
      <c r="J47" s="24"/>
      <c r="K47" s="24"/>
      <c r="L47"/>
    </row>
    <row r="48" spans="1:12" x14ac:dyDescent="0.3">
      <c r="A48" s="19"/>
      <c r="B48" s="20"/>
      <c r="C48" s="21"/>
      <c r="D48" s="20"/>
      <c r="E48" s="20"/>
      <c r="F48" s="20"/>
      <c r="G48" s="21"/>
      <c r="H48" s="21"/>
      <c r="I48" s="23"/>
      <c r="J48" s="24"/>
      <c r="K48" s="24"/>
      <c r="L48"/>
    </row>
    <row r="49" spans="1:12" x14ac:dyDescent="0.3">
      <c r="A49" s="19"/>
      <c r="B49" s="20"/>
      <c r="C49" s="21"/>
      <c r="D49" s="20"/>
      <c r="E49" s="20"/>
      <c r="F49" s="20"/>
      <c r="G49" s="21"/>
      <c r="H49" s="21"/>
      <c r="I49" s="23"/>
      <c r="J49" s="24"/>
      <c r="K49" s="24"/>
      <c r="L49"/>
    </row>
    <row r="50" spans="1:12" x14ac:dyDescent="0.3">
      <c r="A50" s="19"/>
      <c r="B50" s="20"/>
      <c r="C50" s="21"/>
      <c r="D50" s="20"/>
      <c r="E50" s="20"/>
      <c r="F50" s="20"/>
      <c r="G50" s="21"/>
      <c r="H50" s="21"/>
      <c r="I50" s="23"/>
      <c r="J50" s="24"/>
      <c r="K50" s="24"/>
    </row>
    <row r="51" spans="1:12" x14ac:dyDescent="0.3">
      <c r="A51" s="19"/>
      <c r="B51" s="20"/>
      <c r="C51" s="21"/>
      <c r="D51" s="20"/>
      <c r="E51" s="20"/>
      <c r="F51" s="20"/>
      <c r="G51" s="21"/>
      <c r="H51" s="21"/>
      <c r="I51" s="23"/>
      <c r="J51" s="24"/>
      <c r="K51" s="24"/>
    </row>
    <row r="52" spans="1:12" x14ac:dyDescent="0.3">
      <c r="A52" s="19"/>
      <c r="B52" s="20"/>
      <c r="C52" s="21"/>
      <c r="D52" s="20"/>
      <c r="E52" s="20"/>
      <c r="F52" s="20"/>
      <c r="G52" s="21"/>
      <c r="H52" s="21"/>
      <c r="I52" s="23"/>
      <c r="J52" s="24"/>
      <c r="K52" s="24"/>
    </row>
    <row r="53" spans="1:12" x14ac:dyDescent="0.3">
      <c r="A53" s="19"/>
      <c r="B53" s="20"/>
      <c r="C53" s="21"/>
      <c r="D53" s="20"/>
      <c r="E53" s="20"/>
      <c r="F53" s="20"/>
      <c r="G53" s="21"/>
      <c r="H53" s="21"/>
      <c r="I53" s="23"/>
      <c r="J53" s="24"/>
      <c r="K53" s="24"/>
    </row>
    <row r="54" spans="1:12" x14ac:dyDescent="0.3">
      <c r="A54" s="19"/>
      <c r="B54" s="20"/>
      <c r="C54" s="21"/>
      <c r="D54" s="20"/>
      <c r="E54" s="20"/>
      <c r="F54" s="20"/>
      <c r="G54" s="21"/>
      <c r="H54" s="21"/>
      <c r="I54" s="23"/>
      <c r="J54" s="24"/>
      <c r="K54" s="24"/>
    </row>
    <row r="55" spans="1:12" x14ac:dyDescent="0.3">
      <c r="A55" s="19"/>
      <c r="B55" s="20"/>
      <c r="C55" s="21"/>
      <c r="D55" s="20"/>
      <c r="E55" s="20"/>
      <c r="F55" s="20"/>
      <c r="G55" s="21"/>
      <c r="H55" s="21"/>
      <c r="I55" s="23"/>
      <c r="J55" s="24"/>
      <c r="K55" s="24"/>
    </row>
    <row r="56" spans="1:12" x14ac:dyDescent="0.3">
      <c r="A56" s="19"/>
      <c r="B56" s="20"/>
      <c r="C56" s="21"/>
      <c r="D56" s="20"/>
      <c r="E56" s="20"/>
      <c r="F56" s="20"/>
      <c r="G56" s="21"/>
      <c r="H56" s="21"/>
      <c r="I56" s="23"/>
      <c r="J56" s="24"/>
      <c r="K56" s="24"/>
    </row>
    <row r="57" spans="1:12" x14ac:dyDescent="0.3">
      <c r="A57" s="19"/>
      <c r="B57" s="20"/>
      <c r="C57" s="21"/>
      <c r="D57" s="20"/>
      <c r="E57" s="20"/>
      <c r="F57" s="20"/>
      <c r="G57" s="21"/>
      <c r="H57" s="21"/>
      <c r="I57" s="23"/>
      <c r="J57" s="24"/>
      <c r="K57" s="24"/>
    </row>
    <row r="58" spans="1:12" x14ac:dyDescent="0.3">
      <c r="A58" s="19"/>
      <c r="B58" s="20"/>
      <c r="C58" s="21"/>
      <c r="D58" s="20"/>
      <c r="E58" s="20"/>
      <c r="F58" s="20"/>
      <c r="G58" s="21"/>
      <c r="H58" s="21"/>
      <c r="I58" s="23"/>
      <c r="J58" s="24"/>
      <c r="K58" s="24"/>
    </row>
    <row r="59" spans="1:12" x14ac:dyDescent="0.3">
      <c r="A59" s="19"/>
      <c r="B59" s="20"/>
      <c r="C59" s="21" t="s">
        <v>18</v>
      </c>
      <c r="D59" s="20"/>
      <c r="E59" s="20"/>
      <c r="F59" s="20"/>
      <c r="G59" s="21"/>
      <c r="H59" s="21"/>
      <c r="I59" s="23"/>
      <c r="J59" s="24"/>
      <c r="K59" s="24"/>
    </row>
    <row r="60" spans="1:12" x14ac:dyDescent="0.3">
      <c r="A60" s="19"/>
      <c r="B60" s="20"/>
      <c r="C60" s="21"/>
      <c r="D60" s="20"/>
      <c r="E60" s="20"/>
      <c r="F60" s="20"/>
      <c r="G60" s="21"/>
      <c r="H60" s="21"/>
      <c r="I60" s="23"/>
      <c r="J60" s="24"/>
      <c r="K60" s="24"/>
    </row>
    <row r="61" spans="1:12" x14ac:dyDescent="0.3">
      <c r="A61" s="19"/>
      <c r="B61" s="20"/>
      <c r="C61" s="21"/>
      <c r="D61" s="20"/>
      <c r="E61" s="20"/>
      <c r="F61" s="20"/>
      <c r="G61" s="21"/>
      <c r="H61" s="21"/>
      <c r="I61" s="23"/>
      <c r="J61" s="24"/>
      <c r="K61" s="24"/>
    </row>
    <row r="62" spans="1:12" x14ac:dyDescent="0.3">
      <c r="A62" s="19"/>
      <c r="B62" s="20"/>
      <c r="C62" s="2" t="s">
        <v>82</v>
      </c>
      <c r="D62" s="20"/>
      <c r="E62" s="20"/>
      <c r="F62" s="20"/>
      <c r="G62" s="2" t="s">
        <v>82</v>
      </c>
      <c r="I62" s="23"/>
      <c r="J62" s="24"/>
      <c r="K62" s="24"/>
    </row>
    <row r="63" spans="1:12" x14ac:dyDescent="0.3">
      <c r="A63" s="19"/>
      <c r="B63" s="20"/>
      <c r="C63" s="28" t="s">
        <v>18</v>
      </c>
      <c r="D63" s="20"/>
      <c r="E63" s="20"/>
      <c r="F63" s="20"/>
      <c r="G63" s="28" t="s">
        <v>45</v>
      </c>
      <c r="H63" s="28"/>
      <c r="I63" s="23"/>
      <c r="J63" s="24"/>
      <c r="K63" s="24"/>
    </row>
    <row r="64" spans="1:12" x14ac:dyDescent="0.3">
      <c r="A64" s="19"/>
      <c r="B64" s="20"/>
      <c r="C64" s="28" t="s">
        <v>51</v>
      </c>
      <c r="D64" s="20"/>
      <c r="E64" s="20"/>
      <c r="F64" s="20"/>
      <c r="G64" s="28" t="s">
        <v>83</v>
      </c>
      <c r="H64" s="28"/>
      <c r="I64" s="23"/>
      <c r="J64" s="24"/>
      <c r="K64" s="24"/>
    </row>
    <row r="65" spans="1:11" x14ac:dyDescent="0.3">
      <c r="A65" s="19"/>
      <c r="B65" s="20"/>
      <c r="C65" s="28" t="s">
        <v>69</v>
      </c>
      <c r="D65" s="20"/>
      <c r="E65" s="20"/>
      <c r="F65" s="20"/>
      <c r="G65" s="28" t="s">
        <v>22</v>
      </c>
      <c r="H65" s="28"/>
      <c r="I65" s="23"/>
      <c r="J65" s="24"/>
      <c r="K65" s="24"/>
    </row>
    <row r="66" spans="1:11" x14ac:dyDescent="0.3">
      <c r="A66" s="19"/>
      <c r="B66" s="20"/>
      <c r="C66" s="28" t="s">
        <v>84</v>
      </c>
      <c r="D66" s="20"/>
      <c r="E66" s="20"/>
      <c r="F66" s="20"/>
      <c r="G66" s="28" t="s">
        <v>85</v>
      </c>
      <c r="H66" s="28"/>
      <c r="I66" s="23"/>
      <c r="J66" s="24"/>
      <c r="K66" s="24"/>
    </row>
    <row r="67" spans="1:11" x14ac:dyDescent="0.3">
      <c r="A67" s="19"/>
      <c r="B67" s="20"/>
      <c r="C67" s="28" t="s">
        <v>86</v>
      </c>
      <c r="D67" s="20"/>
      <c r="E67" s="20"/>
      <c r="F67" s="20"/>
      <c r="G67" s="28" t="s">
        <v>87</v>
      </c>
      <c r="H67" s="28"/>
      <c r="I67" s="23"/>
      <c r="J67" s="24"/>
      <c r="K67" s="24"/>
    </row>
    <row r="68" spans="1:11" x14ac:dyDescent="0.3">
      <c r="A68" s="19"/>
      <c r="B68" s="20"/>
      <c r="C68" s="28" t="s">
        <v>88</v>
      </c>
      <c r="D68" s="20"/>
      <c r="E68" s="20"/>
      <c r="F68" s="20"/>
      <c r="G68" s="28" t="s">
        <v>89</v>
      </c>
      <c r="H68" s="28"/>
      <c r="I68" s="23"/>
      <c r="J68" s="24"/>
      <c r="K68" s="24"/>
    </row>
    <row r="69" spans="1:11" x14ac:dyDescent="0.3">
      <c r="A69" s="19"/>
      <c r="B69" s="20"/>
      <c r="C69" s="28" t="s">
        <v>90</v>
      </c>
      <c r="D69" s="20"/>
      <c r="E69" s="20"/>
      <c r="F69" s="20"/>
      <c r="G69" s="28" t="s">
        <v>56</v>
      </c>
      <c r="H69" s="28"/>
      <c r="I69" s="23"/>
      <c r="J69" s="24"/>
      <c r="K69" s="24"/>
    </row>
    <row r="70" spans="1:11" x14ac:dyDescent="0.3">
      <c r="A70" s="19"/>
      <c r="B70" s="20"/>
      <c r="C70" s="28" t="s">
        <v>91</v>
      </c>
      <c r="D70" s="20"/>
      <c r="E70" s="20"/>
      <c r="F70" s="20"/>
      <c r="G70" s="28" t="s">
        <v>92</v>
      </c>
      <c r="H70" s="28"/>
      <c r="I70" s="23"/>
      <c r="J70" s="24"/>
      <c r="K70" s="24"/>
    </row>
    <row r="71" spans="1:11" x14ac:dyDescent="0.3">
      <c r="A71" s="19"/>
      <c r="B71" s="20"/>
      <c r="C71" s="28" t="s">
        <v>93</v>
      </c>
      <c r="D71" s="20"/>
      <c r="E71" s="20"/>
      <c r="F71" s="20"/>
      <c r="G71" s="28" t="s">
        <v>75</v>
      </c>
      <c r="H71" s="28"/>
      <c r="I71" s="23"/>
      <c r="J71" s="24"/>
      <c r="K71" s="24"/>
    </row>
    <row r="72" spans="1:11" x14ac:dyDescent="0.3">
      <c r="A72" s="19"/>
      <c r="B72" s="20"/>
      <c r="C72" s="28" t="s">
        <v>94</v>
      </c>
      <c r="D72" s="20"/>
      <c r="E72" s="20"/>
      <c r="F72" s="20"/>
      <c r="G72" s="28" t="s">
        <v>37</v>
      </c>
      <c r="H72" s="28"/>
      <c r="I72" s="23"/>
      <c r="J72" s="24"/>
      <c r="K72" s="24"/>
    </row>
    <row r="73" spans="1:11" x14ac:dyDescent="0.3">
      <c r="A73" s="19"/>
      <c r="B73" s="20"/>
      <c r="C73" s="28" t="s">
        <v>207</v>
      </c>
      <c r="D73" s="20"/>
      <c r="E73" s="20"/>
      <c r="F73" s="20"/>
      <c r="G73" s="28" t="s">
        <v>67</v>
      </c>
      <c r="H73" s="28"/>
      <c r="I73" s="23"/>
      <c r="J73" s="24"/>
      <c r="K73" s="24"/>
    </row>
    <row r="74" spans="1:11" x14ac:dyDescent="0.3">
      <c r="A74" s="19"/>
      <c r="B74" s="20"/>
      <c r="C74" s="28"/>
      <c r="D74" s="20"/>
      <c r="E74" s="20"/>
      <c r="F74" s="20"/>
      <c r="G74" s="28" t="s">
        <v>63</v>
      </c>
      <c r="H74" s="28"/>
      <c r="I74" s="23"/>
      <c r="J74" s="24"/>
      <c r="K74" s="24"/>
    </row>
    <row r="75" spans="1:11" x14ac:dyDescent="0.3">
      <c r="A75" s="19"/>
      <c r="B75" s="20"/>
      <c r="C75" s="28"/>
      <c r="D75" s="20"/>
      <c r="E75" s="20"/>
      <c r="F75" s="20"/>
      <c r="G75" s="29"/>
      <c r="H75" s="28"/>
      <c r="I75" s="23"/>
      <c r="J75" s="24"/>
      <c r="K75" s="24"/>
    </row>
    <row r="76" spans="1:11" x14ac:dyDescent="0.3">
      <c r="A76" s="19"/>
      <c r="B76" s="20"/>
      <c r="C76" s="28"/>
      <c r="D76" s="20"/>
      <c r="E76" s="20"/>
      <c r="F76" s="20"/>
      <c r="G76" s="28"/>
      <c r="H76" s="28"/>
      <c r="I76" s="23"/>
      <c r="J76" s="24"/>
      <c r="K76" s="24"/>
    </row>
    <row r="77" spans="1:11" x14ac:dyDescent="0.3">
      <c r="A77" s="19"/>
      <c r="B77" s="20"/>
      <c r="C77" s="28"/>
      <c r="D77" s="20"/>
      <c r="E77" s="20"/>
      <c r="F77" s="20"/>
      <c r="G77" s="28"/>
      <c r="H77" s="28"/>
      <c r="I77" s="23"/>
      <c r="J77" s="24"/>
      <c r="K77" s="24"/>
    </row>
    <row r="78" spans="1:11" x14ac:dyDescent="0.3">
      <c r="A78" s="19"/>
      <c r="B78" s="20"/>
      <c r="C78" s="28"/>
      <c r="D78" s="20"/>
      <c r="E78" s="20"/>
      <c r="F78" s="20"/>
      <c r="G78" s="28"/>
      <c r="H78" s="28"/>
      <c r="I78" s="23"/>
      <c r="J78" s="24"/>
      <c r="K78" s="24"/>
    </row>
    <row r="79" spans="1:11" x14ac:dyDescent="0.3">
      <c r="A79" s="19"/>
      <c r="B79" s="20"/>
      <c r="C79" s="28"/>
      <c r="D79" s="20"/>
      <c r="E79" s="20"/>
      <c r="F79" s="20"/>
      <c r="G79" s="28"/>
      <c r="H79" s="28"/>
      <c r="I79" s="23"/>
      <c r="J79" s="24"/>
      <c r="K79" s="24"/>
    </row>
    <row r="80" spans="1:11" x14ac:dyDescent="0.3">
      <c r="A80" s="19"/>
      <c r="B80" s="20"/>
      <c r="C80" s="28"/>
      <c r="D80" s="20"/>
      <c r="E80" s="20"/>
      <c r="F80" s="20"/>
      <c r="G80" s="28"/>
      <c r="H80" s="28"/>
      <c r="I80" s="23"/>
      <c r="J80" s="24"/>
      <c r="K80" s="24"/>
    </row>
    <row r="81" spans="1:11" x14ac:dyDescent="0.3">
      <c r="A81" s="19"/>
      <c r="B81" s="20"/>
      <c r="C81" s="28"/>
      <c r="D81" s="20"/>
      <c r="E81" s="20"/>
      <c r="F81" s="20"/>
      <c r="G81" s="28"/>
      <c r="H81" s="28"/>
      <c r="I81" s="23"/>
      <c r="J81" s="24"/>
      <c r="K81" s="24"/>
    </row>
    <row r="82" spans="1:11" x14ac:dyDescent="0.3">
      <c r="A82" s="19"/>
      <c r="B82" s="20"/>
      <c r="C82" s="28"/>
      <c r="D82" s="20"/>
      <c r="E82" s="20"/>
      <c r="F82" s="20"/>
      <c r="G82" s="28"/>
      <c r="H82" s="28"/>
      <c r="I82" s="23"/>
      <c r="J82" s="24"/>
      <c r="K82" s="24"/>
    </row>
    <row r="83" spans="1:11" x14ac:dyDescent="0.3">
      <c r="A83" s="19"/>
      <c r="B83" s="20"/>
      <c r="C83" s="28"/>
      <c r="D83" s="20"/>
      <c r="E83" s="20"/>
      <c r="F83" s="20"/>
      <c r="G83" s="28"/>
      <c r="H83" s="28"/>
      <c r="I83" s="23"/>
      <c r="J83" s="24"/>
      <c r="K83" s="24"/>
    </row>
    <row r="84" spans="1:11" x14ac:dyDescent="0.3">
      <c r="A84" s="19"/>
      <c r="B84" s="20"/>
      <c r="C84" s="28"/>
      <c r="D84" s="20"/>
      <c r="E84" s="20"/>
      <c r="F84" s="20"/>
      <c r="I84" s="23"/>
      <c r="J84" s="24"/>
      <c r="K84" s="24"/>
    </row>
  </sheetData>
  <dataValidations count="4">
    <dataValidation type="list" operator="equal" allowBlank="1" showInputMessage="1" showErrorMessage="1" sqref="B3:B61">
      <formula1>"Europa,Afrika"</formula1>
      <formula2>0</formula2>
    </dataValidation>
    <dataValidation type="list" operator="equal" allowBlank="1" showInputMessage="1" showErrorMessage="1" sqref="C3:C27 C30:C61">
      <formula1>$C$63:$C$84</formula1>
      <formula2>0</formula2>
    </dataValidation>
    <dataValidation type="list" operator="equal" allowBlank="1" showInputMessage="1" showErrorMessage="1" sqref="G3:H61">
      <formula1>$G$63:$G$92</formula1>
      <formula2>0</formula2>
    </dataValidation>
    <dataValidation type="list" operator="equal" allowBlank="1" showInputMessage="1" showErrorMessage="1" sqref="C28:C29">
      <formula1>$C$62:$C$83</formula1>
      <formula2>0</formula2>
    </dataValidation>
  </dataValidations>
  <pageMargins left="0.7" right="0.7" top="0.78749999999999998" bottom="0.78749999999999998" header="0.51180555555555496" footer="0.51180555555555496"/>
  <pageSetup paperSize="0" scale="0" firstPageNumber="0" orientation="portrait" usePrinterDefaults="0" horizontalDpi="0" verticalDpi="0" copie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62626"/>
  </sheetPr>
  <dimension ref="A1:AMK87"/>
  <sheetViews>
    <sheetView topLeftCell="A13" zoomScaleNormal="100" workbookViewId="0">
      <selection activeCell="A51" sqref="A51:I51"/>
    </sheetView>
  </sheetViews>
  <sheetFormatPr baseColWidth="10" defaultColWidth="8.88671875" defaultRowHeight="14.4" x14ac:dyDescent="0.3"/>
  <cols>
    <col min="1" max="1" width="11.109375" style="1"/>
    <col min="2" max="6" width="11.109375" style="2"/>
    <col min="7" max="8" width="12.109375" style="2"/>
    <col min="9" max="9" width="35.6640625" style="3"/>
    <col min="10" max="10" width="10" style="4"/>
    <col min="11" max="11" width="12.5546875" style="4"/>
    <col min="12" max="12" width="13.109375" style="2"/>
    <col min="13" max="1025" width="11.109375" style="2"/>
  </cols>
  <sheetData>
    <row r="1" spans="1:12" s="12" customFormat="1" ht="18" x14ac:dyDescent="0.35">
      <c r="A1" s="5" t="s">
        <v>507</v>
      </c>
      <c r="B1" s="6">
        <v>4985</v>
      </c>
      <c r="C1" s="6" t="s">
        <v>969</v>
      </c>
      <c r="D1" s="6" t="s">
        <v>970</v>
      </c>
      <c r="E1" s="6"/>
      <c r="F1" s="6"/>
      <c r="G1" s="7" t="s">
        <v>187</v>
      </c>
      <c r="H1" s="7"/>
      <c r="I1" s="8" t="s">
        <v>971</v>
      </c>
      <c r="J1" s="9"/>
      <c r="K1" s="10"/>
      <c r="L1" s="11"/>
    </row>
    <row r="2" spans="1:12" s="18" customFormat="1" ht="72" x14ac:dyDescent="0.3">
      <c r="A2" s="13" t="s">
        <v>6</v>
      </c>
      <c r="B2" s="14" t="s">
        <v>7</v>
      </c>
      <c r="C2" s="14" t="s">
        <v>8</v>
      </c>
      <c r="D2" s="14" t="s">
        <v>9</v>
      </c>
      <c r="E2" s="14" t="s">
        <v>10</v>
      </c>
      <c r="F2" s="15" t="s">
        <v>11</v>
      </c>
      <c r="G2" s="16" t="s">
        <v>12</v>
      </c>
      <c r="H2" s="17" t="s">
        <v>13</v>
      </c>
      <c r="I2" s="14" t="s">
        <v>14</v>
      </c>
      <c r="J2" s="13" t="s">
        <v>15</v>
      </c>
      <c r="K2" s="13" t="s">
        <v>16</v>
      </c>
    </row>
    <row r="3" spans="1:12" x14ac:dyDescent="0.3">
      <c r="A3" s="19">
        <v>42554</v>
      </c>
      <c r="B3" s="20" t="s">
        <v>17</v>
      </c>
      <c r="C3" s="21" t="s">
        <v>18</v>
      </c>
      <c r="D3" s="20"/>
      <c r="E3" s="20"/>
      <c r="F3" s="20" t="s">
        <v>187</v>
      </c>
      <c r="G3" s="22" t="s">
        <v>89</v>
      </c>
      <c r="H3" s="22"/>
      <c r="I3" s="23"/>
      <c r="J3" s="24" t="s">
        <v>972</v>
      </c>
      <c r="K3" s="24" t="s">
        <v>973</v>
      </c>
      <c r="L3"/>
    </row>
    <row r="4" spans="1:12" x14ac:dyDescent="0.3">
      <c r="A4" s="19">
        <v>42555</v>
      </c>
      <c r="B4" s="20" t="s">
        <v>17</v>
      </c>
      <c r="C4" s="21" t="s">
        <v>18</v>
      </c>
      <c r="D4" s="20"/>
      <c r="E4" s="20"/>
      <c r="F4" s="20" t="s">
        <v>187</v>
      </c>
      <c r="G4" s="22" t="s">
        <v>89</v>
      </c>
      <c r="H4" s="22"/>
      <c r="I4" s="53" t="s">
        <v>974</v>
      </c>
      <c r="J4" s="24"/>
      <c r="K4" s="24"/>
      <c r="L4"/>
    </row>
    <row r="5" spans="1:12" x14ac:dyDescent="0.3">
      <c r="A5" s="43">
        <v>42556</v>
      </c>
      <c r="B5" s="54" t="s">
        <v>17</v>
      </c>
      <c r="C5" s="47" t="s">
        <v>18</v>
      </c>
      <c r="D5" s="54"/>
      <c r="E5" s="54"/>
      <c r="F5" s="54" t="s">
        <v>187</v>
      </c>
      <c r="G5" s="55" t="s">
        <v>89</v>
      </c>
      <c r="H5" s="22"/>
      <c r="I5" s="23"/>
      <c r="J5" s="24"/>
      <c r="K5" s="24"/>
      <c r="L5"/>
    </row>
    <row r="6" spans="1:12" x14ac:dyDescent="0.3">
      <c r="A6" s="43">
        <v>42557</v>
      </c>
      <c r="B6" s="54" t="s">
        <v>17</v>
      </c>
      <c r="C6" s="47" t="s">
        <v>18</v>
      </c>
      <c r="D6" s="54"/>
      <c r="E6" s="54"/>
      <c r="F6" s="54" t="s">
        <v>187</v>
      </c>
      <c r="G6" s="55" t="s">
        <v>89</v>
      </c>
      <c r="H6" s="22"/>
      <c r="I6" s="23"/>
      <c r="J6" s="24"/>
      <c r="K6" s="24"/>
      <c r="L6"/>
    </row>
    <row r="7" spans="1:12" x14ac:dyDescent="0.3">
      <c r="A7" s="43">
        <v>42558</v>
      </c>
      <c r="B7" s="54" t="s">
        <v>17</v>
      </c>
      <c r="C7" s="47" t="s">
        <v>18</v>
      </c>
      <c r="D7" s="54"/>
      <c r="E7" s="54"/>
      <c r="F7" s="54" t="s">
        <v>187</v>
      </c>
      <c r="G7" s="55" t="s">
        <v>89</v>
      </c>
      <c r="H7" s="22"/>
      <c r="I7" s="23"/>
      <c r="J7" s="24"/>
      <c r="K7" s="24"/>
      <c r="L7"/>
    </row>
    <row r="8" spans="1:12" x14ac:dyDescent="0.3">
      <c r="A8" s="43">
        <v>42559</v>
      </c>
      <c r="B8" s="54" t="s">
        <v>17</v>
      </c>
      <c r="C8" s="47" t="s">
        <v>18</v>
      </c>
      <c r="D8" s="54"/>
      <c r="E8" s="54"/>
      <c r="F8" s="54" t="s">
        <v>187</v>
      </c>
      <c r="G8" s="55" t="s">
        <v>89</v>
      </c>
      <c r="H8" s="22"/>
      <c r="I8" s="23"/>
      <c r="J8" s="24"/>
      <c r="K8" s="24"/>
      <c r="L8"/>
    </row>
    <row r="9" spans="1:12" x14ac:dyDescent="0.3">
      <c r="A9" s="43">
        <v>42560</v>
      </c>
      <c r="B9" s="54" t="s">
        <v>17</v>
      </c>
      <c r="C9" s="47" t="s">
        <v>18</v>
      </c>
      <c r="D9" s="54"/>
      <c r="E9" s="54"/>
      <c r="F9" s="54" t="s">
        <v>187</v>
      </c>
      <c r="G9" s="55" t="s">
        <v>89</v>
      </c>
      <c r="H9" s="22"/>
      <c r="I9" s="23"/>
      <c r="J9" s="24"/>
      <c r="K9" s="24"/>
      <c r="L9"/>
    </row>
    <row r="10" spans="1:12" x14ac:dyDescent="0.3">
      <c r="A10" s="43">
        <v>42561</v>
      </c>
      <c r="B10" s="54" t="s">
        <v>17</v>
      </c>
      <c r="C10" s="47" t="s">
        <v>18</v>
      </c>
      <c r="D10" s="54"/>
      <c r="E10" s="54"/>
      <c r="F10" s="54" t="s">
        <v>187</v>
      </c>
      <c r="G10" s="55" t="s">
        <v>89</v>
      </c>
      <c r="H10" s="22"/>
      <c r="I10" s="23"/>
      <c r="J10" s="24"/>
      <c r="K10" s="24"/>
      <c r="L10"/>
    </row>
    <row r="11" spans="1:12" x14ac:dyDescent="0.3">
      <c r="A11" s="43">
        <v>42562</v>
      </c>
      <c r="B11" s="54" t="s">
        <v>17</v>
      </c>
      <c r="C11" s="47" t="s">
        <v>18</v>
      </c>
      <c r="D11" s="54"/>
      <c r="E11" s="54"/>
      <c r="F11" s="54" t="s">
        <v>187</v>
      </c>
      <c r="G11" s="55" t="s">
        <v>89</v>
      </c>
      <c r="H11" s="22"/>
      <c r="I11" s="23"/>
      <c r="J11" s="24"/>
      <c r="K11" s="24"/>
      <c r="L11"/>
    </row>
    <row r="12" spans="1:12" x14ac:dyDescent="0.3">
      <c r="A12" s="43">
        <v>42563</v>
      </c>
      <c r="B12" s="54" t="s">
        <v>17</v>
      </c>
      <c r="C12" s="47" t="s">
        <v>18</v>
      </c>
      <c r="D12" s="54"/>
      <c r="E12" s="54"/>
      <c r="F12" s="54" t="s">
        <v>187</v>
      </c>
      <c r="G12" s="55" t="s">
        <v>89</v>
      </c>
      <c r="H12" s="22"/>
      <c r="I12" s="23"/>
      <c r="J12" s="24"/>
      <c r="K12" s="24"/>
      <c r="L12"/>
    </row>
    <row r="13" spans="1:12" ht="15" customHeight="1" x14ac:dyDescent="0.3">
      <c r="A13" s="43">
        <v>42564</v>
      </c>
      <c r="B13" s="54" t="s">
        <v>17</v>
      </c>
      <c r="C13" s="47" t="s">
        <v>18</v>
      </c>
      <c r="D13" s="54"/>
      <c r="E13" s="54"/>
      <c r="F13" s="54" t="s">
        <v>187</v>
      </c>
      <c r="G13" s="55" t="s">
        <v>89</v>
      </c>
      <c r="H13" s="22"/>
      <c r="I13" s="23"/>
      <c r="J13" s="24"/>
      <c r="K13" s="24"/>
      <c r="L13"/>
    </row>
    <row r="14" spans="1:12" x14ac:dyDescent="0.3">
      <c r="A14" s="43">
        <v>42565</v>
      </c>
      <c r="B14" s="54" t="s">
        <v>17</v>
      </c>
      <c r="C14" s="47" t="s">
        <v>18</v>
      </c>
      <c r="D14" s="54"/>
      <c r="E14" s="54"/>
      <c r="F14" s="54" t="s">
        <v>187</v>
      </c>
      <c r="G14" s="55" t="s">
        <v>89</v>
      </c>
      <c r="H14" s="22"/>
      <c r="I14" s="23"/>
      <c r="J14" s="24"/>
      <c r="K14" s="24"/>
      <c r="L14"/>
    </row>
    <row r="15" spans="1:12" x14ac:dyDescent="0.3">
      <c r="A15" s="43">
        <v>42566</v>
      </c>
      <c r="B15" s="54" t="s">
        <v>17</v>
      </c>
      <c r="C15" s="47" t="s">
        <v>18</v>
      </c>
      <c r="D15" s="54"/>
      <c r="E15" s="54"/>
      <c r="F15" s="54" t="s">
        <v>187</v>
      </c>
      <c r="G15" s="55" t="s">
        <v>89</v>
      </c>
      <c r="H15" s="22"/>
      <c r="I15" s="23"/>
      <c r="J15" s="24"/>
      <c r="K15" s="24"/>
      <c r="L15"/>
    </row>
    <row r="16" spans="1:12" x14ac:dyDescent="0.3">
      <c r="A16" s="43">
        <v>42567</v>
      </c>
      <c r="B16" s="54" t="s">
        <v>17</v>
      </c>
      <c r="C16" s="47" t="s">
        <v>18</v>
      </c>
      <c r="D16" s="54"/>
      <c r="E16" s="54"/>
      <c r="F16" s="54" t="s">
        <v>187</v>
      </c>
      <c r="G16" s="55" t="s">
        <v>89</v>
      </c>
      <c r="H16" s="22"/>
      <c r="I16" s="23"/>
      <c r="J16" s="24"/>
      <c r="K16" s="24"/>
      <c r="L16"/>
    </row>
    <row r="17" spans="1:12" x14ac:dyDescent="0.3">
      <c r="A17" s="43">
        <v>42568</v>
      </c>
      <c r="B17" s="54" t="s">
        <v>17</v>
      </c>
      <c r="C17" s="47" t="s">
        <v>18</v>
      </c>
      <c r="D17" s="54"/>
      <c r="E17" s="54"/>
      <c r="F17" s="54" t="s">
        <v>187</v>
      </c>
      <c r="G17" s="55" t="s">
        <v>89</v>
      </c>
      <c r="H17" s="22"/>
      <c r="I17" s="23"/>
      <c r="J17" s="24"/>
      <c r="K17" s="24"/>
      <c r="L17"/>
    </row>
    <row r="18" spans="1:12" x14ac:dyDescent="0.3">
      <c r="A18" s="43">
        <v>42569</v>
      </c>
      <c r="B18" s="54" t="s">
        <v>17</v>
      </c>
      <c r="C18" s="47" t="s">
        <v>18</v>
      </c>
      <c r="D18" s="54"/>
      <c r="E18" s="54"/>
      <c r="F18" s="54" t="s">
        <v>187</v>
      </c>
      <c r="G18" s="55" t="s">
        <v>89</v>
      </c>
      <c r="H18" s="22"/>
      <c r="I18" s="23"/>
      <c r="J18" s="24"/>
      <c r="K18" s="24"/>
      <c r="L18"/>
    </row>
    <row r="19" spans="1:12" x14ac:dyDescent="0.3">
      <c r="A19" s="43">
        <v>42570</v>
      </c>
      <c r="B19" s="54" t="s">
        <v>17</v>
      </c>
      <c r="C19" s="47" t="s">
        <v>18</v>
      </c>
      <c r="D19" s="54"/>
      <c r="E19" s="54"/>
      <c r="F19" s="54" t="s">
        <v>187</v>
      </c>
      <c r="G19" s="55" t="s">
        <v>89</v>
      </c>
      <c r="H19" s="22"/>
      <c r="I19" s="23"/>
      <c r="J19" s="24"/>
      <c r="K19" s="24"/>
      <c r="L19"/>
    </row>
    <row r="20" spans="1:12" x14ac:dyDescent="0.3">
      <c r="A20" s="43">
        <v>42571</v>
      </c>
      <c r="B20" s="54" t="s">
        <v>17</v>
      </c>
      <c r="C20" s="47" t="s">
        <v>18</v>
      </c>
      <c r="D20" s="54"/>
      <c r="E20" s="54"/>
      <c r="F20" s="54" t="s">
        <v>187</v>
      </c>
      <c r="G20" s="55" t="s">
        <v>89</v>
      </c>
      <c r="H20" s="22"/>
      <c r="I20" s="23"/>
      <c r="J20" s="24"/>
      <c r="K20" s="24"/>
      <c r="L20"/>
    </row>
    <row r="21" spans="1:12" x14ac:dyDescent="0.3">
      <c r="A21" s="43">
        <v>42572</v>
      </c>
      <c r="B21" s="54" t="s">
        <v>17</v>
      </c>
      <c r="C21" s="47" t="s">
        <v>18</v>
      </c>
      <c r="D21" s="54"/>
      <c r="E21" s="54"/>
      <c r="F21" s="54" t="s">
        <v>187</v>
      </c>
      <c r="G21" s="55" t="s">
        <v>89</v>
      </c>
      <c r="H21" s="22"/>
      <c r="I21" s="23"/>
      <c r="J21" s="24"/>
      <c r="K21" s="24"/>
      <c r="L21"/>
    </row>
    <row r="22" spans="1:12" x14ac:dyDescent="0.3">
      <c r="A22" s="43">
        <v>42573</v>
      </c>
      <c r="B22" s="54" t="s">
        <v>17</v>
      </c>
      <c r="C22" s="47" t="s">
        <v>18</v>
      </c>
      <c r="D22" s="54"/>
      <c r="E22" s="54"/>
      <c r="F22" s="54" t="s">
        <v>187</v>
      </c>
      <c r="G22" s="55" t="s">
        <v>89</v>
      </c>
      <c r="H22" s="22"/>
      <c r="I22" s="23"/>
      <c r="J22" s="24"/>
      <c r="K22" s="24"/>
      <c r="L22"/>
    </row>
    <row r="23" spans="1:12" x14ac:dyDescent="0.3">
      <c r="A23" s="43">
        <v>42574</v>
      </c>
      <c r="B23" s="54" t="s">
        <v>17</v>
      </c>
      <c r="C23" s="47" t="s">
        <v>18</v>
      </c>
      <c r="D23" s="54"/>
      <c r="E23" s="54"/>
      <c r="F23" s="54" t="s">
        <v>187</v>
      </c>
      <c r="G23" s="55" t="s">
        <v>89</v>
      </c>
      <c r="H23" s="22"/>
      <c r="I23" s="23"/>
      <c r="J23" s="24"/>
      <c r="K23" s="24"/>
      <c r="L23"/>
    </row>
    <row r="24" spans="1:12" x14ac:dyDescent="0.3">
      <c r="A24" s="43">
        <v>42575</v>
      </c>
      <c r="B24" s="54" t="s">
        <v>17</v>
      </c>
      <c r="C24" s="47" t="s">
        <v>18</v>
      </c>
      <c r="D24" s="54"/>
      <c r="E24" s="54"/>
      <c r="F24" s="54" t="s">
        <v>187</v>
      </c>
      <c r="G24" s="55" t="s">
        <v>89</v>
      </c>
      <c r="H24" s="22"/>
      <c r="I24" s="23"/>
      <c r="J24" s="24"/>
      <c r="K24" s="24"/>
    </row>
    <row r="25" spans="1:12" x14ac:dyDescent="0.3">
      <c r="A25" s="19">
        <v>42588</v>
      </c>
      <c r="B25" s="20"/>
      <c r="C25"/>
      <c r="D25" s="20"/>
      <c r="E25" s="20"/>
      <c r="F25" s="20"/>
      <c r="G25"/>
      <c r="H25"/>
      <c r="I25" t="s">
        <v>1164</v>
      </c>
      <c r="J25" s="24"/>
      <c r="K25" s="24"/>
    </row>
    <row r="26" spans="1:12" x14ac:dyDescent="0.3">
      <c r="A26" s="19"/>
      <c r="B26" s="20"/>
      <c r="C26"/>
      <c r="D26" s="20"/>
      <c r="E26" s="20"/>
      <c r="F26" s="20"/>
      <c r="G26"/>
      <c r="H26"/>
      <c r="I26" t="s">
        <v>1161</v>
      </c>
      <c r="J26" s="24"/>
      <c r="K26" s="24"/>
    </row>
    <row r="27" spans="1:12" x14ac:dyDescent="0.3">
      <c r="A27" s="19"/>
      <c r="B27" s="20"/>
      <c r="C27"/>
      <c r="D27" s="20"/>
      <c r="E27" s="20"/>
      <c r="F27" s="20"/>
      <c r="G27"/>
      <c r="H27"/>
      <c r="I27" t="s">
        <v>1163</v>
      </c>
      <c r="J27" s="24"/>
      <c r="K27" s="24"/>
    </row>
    <row r="28" spans="1:12" x14ac:dyDescent="0.3">
      <c r="A28" s="19"/>
      <c r="B28" s="20"/>
      <c r="C28"/>
      <c r="D28" s="20"/>
      <c r="E28" s="20"/>
      <c r="F28" s="20"/>
      <c r="G28"/>
      <c r="H28"/>
      <c r="I28" s="23" t="s">
        <v>1159</v>
      </c>
      <c r="J28" s="24"/>
      <c r="K28" s="24"/>
      <c r="L28"/>
    </row>
    <row r="29" spans="1:12" x14ac:dyDescent="0.3">
      <c r="A29" s="19"/>
      <c r="B29" s="20"/>
      <c r="C29"/>
      <c r="D29" s="20"/>
      <c r="E29" s="20"/>
      <c r="F29" s="20"/>
      <c r="G29"/>
      <c r="H29"/>
      <c r="I29" s="23" t="s">
        <v>1160</v>
      </c>
      <c r="J29" s="24"/>
      <c r="K29" s="24"/>
      <c r="L29"/>
    </row>
    <row r="30" spans="1:12" x14ac:dyDescent="0.3">
      <c r="A30" s="19"/>
      <c r="B30" s="20"/>
      <c r="C30"/>
      <c r="D30" s="20"/>
      <c r="E30" s="20"/>
      <c r="F30" s="20"/>
      <c r="G30"/>
      <c r="H30"/>
      <c r="I30" s="23" t="s">
        <v>1162</v>
      </c>
      <c r="J30" s="24"/>
      <c r="K30" s="24"/>
      <c r="L30"/>
    </row>
    <row r="31" spans="1:12" x14ac:dyDescent="0.3">
      <c r="A31" s="19"/>
      <c r="B31" s="20"/>
      <c r="C31"/>
      <c r="D31" s="20"/>
      <c r="E31" s="20"/>
      <c r="F31" s="20"/>
      <c r="G31"/>
      <c r="H31"/>
      <c r="I31" s="23"/>
      <c r="J31" s="24"/>
      <c r="K31" s="24"/>
      <c r="L31"/>
    </row>
    <row r="32" spans="1:12" x14ac:dyDescent="0.3">
      <c r="A32" s="19"/>
      <c r="B32" s="20"/>
      <c r="C32"/>
      <c r="D32" s="20"/>
      <c r="E32" s="20"/>
      <c r="F32" s="20"/>
      <c r="G32"/>
      <c r="H32"/>
      <c r="I32" s="23"/>
      <c r="J32" s="24"/>
      <c r="K32" s="24"/>
    </row>
    <row r="33" spans="1:12" x14ac:dyDescent="0.3">
      <c r="A33" s="19"/>
      <c r="B33" s="20"/>
      <c r="C33"/>
      <c r="D33" s="20"/>
      <c r="E33" s="20"/>
      <c r="F33" s="20"/>
      <c r="G33"/>
      <c r="H33"/>
      <c r="I33" s="23"/>
      <c r="J33" s="24"/>
      <c r="K33" s="24"/>
    </row>
    <row r="34" spans="1:12" x14ac:dyDescent="0.3">
      <c r="A34" s="19"/>
      <c r="B34" s="20"/>
      <c r="C34"/>
      <c r="D34" s="20"/>
      <c r="E34" s="20"/>
      <c r="F34" s="20"/>
      <c r="G34"/>
      <c r="H34"/>
      <c r="I34" s="23"/>
      <c r="J34" s="24"/>
      <c r="K34" s="24"/>
      <c r="L34"/>
    </row>
    <row r="35" spans="1:12" x14ac:dyDescent="0.3">
      <c r="A35" s="19"/>
      <c r="B35" s="20"/>
      <c r="C35"/>
      <c r="D35" s="20"/>
      <c r="E35" s="20"/>
      <c r="F35" s="20"/>
      <c r="G35"/>
      <c r="H35"/>
      <c r="I35" s="23"/>
      <c r="J35" s="24"/>
      <c r="K35" s="24"/>
      <c r="L35"/>
    </row>
    <row r="36" spans="1:12" x14ac:dyDescent="0.3">
      <c r="A36" s="19"/>
      <c r="B36" s="20"/>
      <c r="C36"/>
      <c r="D36" s="20"/>
      <c r="E36" s="20"/>
      <c r="F36" s="20"/>
      <c r="G36"/>
      <c r="H36"/>
      <c r="I36" s="23"/>
      <c r="J36" s="24"/>
      <c r="K36" s="24"/>
    </row>
    <row r="37" spans="1:12" x14ac:dyDescent="0.3">
      <c r="A37" s="19"/>
      <c r="B37" s="20"/>
      <c r="C37"/>
      <c r="D37" s="20"/>
      <c r="E37" s="20"/>
      <c r="F37" s="20"/>
      <c r="G37"/>
      <c r="H37"/>
      <c r="I37" s="23"/>
      <c r="J37" s="24"/>
      <c r="K37" s="24"/>
    </row>
    <row r="38" spans="1:12" x14ac:dyDescent="0.3">
      <c r="A38" s="19"/>
      <c r="B38" s="20"/>
      <c r="C38"/>
      <c r="D38" s="20"/>
      <c r="E38" s="20"/>
      <c r="F38" s="20"/>
      <c r="G38"/>
      <c r="H38"/>
      <c r="I38" s="23"/>
      <c r="J38" s="24"/>
      <c r="K38" s="24"/>
      <c r="L38"/>
    </row>
    <row r="39" spans="1:12" x14ac:dyDescent="0.3">
      <c r="A39" s="19"/>
      <c r="B39" s="20"/>
      <c r="C39"/>
      <c r="D39" s="20"/>
      <c r="E39" s="20"/>
      <c r="F39" s="20"/>
      <c r="G39"/>
      <c r="H39"/>
      <c r="I39" s="23"/>
      <c r="J39" s="24"/>
      <c r="K39" s="24"/>
      <c r="L39"/>
    </row>
    <row r="40" spans="1:12" x14ac:dyDescent="0.3">
      <c r="A40" s="19"/>
      <c r="B40" s="20"/>
      <c r="C40"/>
      <c r="D40" s="20"/>
      <c r="E40" s="20"/>
      <c r="F40" s="20"/>
      <c r="G40"/>
      <c r="H40"/>
      <c r="I40" s="23"/>
      <c r="J40" s="24"/>
      <c r="K40" s="24"/>
      <c r="L40"/>
    </row>
    <row r="41" spans="1:12" x14ac:dyDescent="0.3">
      <c r="A41" s="19"/>
      <c r="B41" s="20"/>
      <c r="C41"/>
      <c r="D41" s="20"/>
      <c r="E41" s="20"/>
      <c r="F41" s="20"/>
      <c r="G41"/>
      <c r="H41"/>
      <c r="I41" s="23"/>
      <c r="J41" s="24"/>
      <c r="K41" s="24"/>
      <c r="L41"/>
    </row>
    <row r="42" spans="1:12" x14ac:dyDescent="0.3">
      <c r="A42" s="19"/>
      <c r="B42" s="20"/>
      <c r="C42"/>
      <c r="D42" s="20"/>
      <c r="E42" s="20"/>
      <c r="F42" s="20"/>
      <c r="G42"/>
      <c r="H42"/>
      <c r="I42" s="23"/>
      <c r="J42" s="24"/>
      <c r="K42" s="24"/>
      <c r="L42"/>
    </row>
    <row r="43" spans="1:12" x14ac:dyDescent="0.3">
      <c r="A43" s="19"/>
      <c r="B43" s="20"/>
      <c r="C43"/>
      <c r="D43" s="20"/>
      <c r="E43" s="20"/>
      <c r="F43" s="20"/>
      <c r="G43"/>
      <c r="H43"/>
      <c r="I43" s="23"/>
      <c r="J43" s="24"/>
      <c r="K43" s="24"/>
      <c r="L43"/>
    </row>
    <row r="44" spans="1:12" x14ac:dyDescent="0.3">
      <c r="A44" s="19"/>
      <c r="B44" s="20"/>
      <c r="C44"/>
      <c r="D44" s="20"/>
      <c r="E44" s="20"/>
      <c r="F44" s="20"/>
      <c r="G44"/>
      <c r="H44"/>
      <c r="I44" s="23"/>
      <c r="J44" s="24"/>
      <c r="K44" s="24"/>
      <c r="L44"/>
    </row>
    <row r="45" spans="1:12" x14ac:dyDescent="0.3">
      <c r="A45" s="19"/>
      <c r="B45" s="20"/>
      <c r="C45"/>
      <c r="D45" s="20"/>
      <c r="E45" s="20"/>
      <c r="F45" s="20"/>
      <c r="G45"/>
      <c r="H45"/>
      <c r="I45" s="23"/>
      <c r="J45" s="24"/>
      <c r="K45" s="24"/>
    </row>
    <row r="46" spans="1:12" x14ac:dyDescent="0.3">
      <c r="A46" s="19"/>
      <c r="B46" s="20"/>
      <c r="C46"/>
      <c r="D46" s="20"/>
      <c r="E46" s="20"/>
      <c r="F46" s="20"/>
      <c r="G46"/>
      <c r="H46"/>
      <c r="I46" s="23"/>
      <c r="J46" s="24"/>
      <c r="K46" s="24"/>
    </row>
    <row r="47" spans="1:12" x14ac:dyDescent="0.3">
      <c r="A47" s="19"/>
      <c r="B47" s="20"/>
      <c r="C47"/>
      <c r="D47" s="20"/>
      <c r="E47" s="20"/>
      <c r="F47" s="20"/>
      <c r="G47"/>
      <c r="H47"/>
      <c r="I47" s="23"/>
      <c r="J47" s="24"/>
      <c r="K47" s="24"/>
    </row>
    <row r="48" spans="1:12" x14ac:dyDescent="0.3">
      <c r="A48" s="19"/>
      <c r="B48" s="20"/>
      <c r="C48"/>
      <c r="D48" s="20"/>
      <c r="E48" s="20"/>
      <c r="F48" s="20"/>
      <c r="G48"/>
      <c r="H48"/>
      <c r="I48" s="23"/>
      <c r="J48" s="24"/>
      <c r="K48" s="24"/>
    </row>
    <row r="49" spans="1:12" x14ac:dyDescent="0.3">
      <c r="A49" s="19"/>
      <c r="B49" s="20"/>
      <c r="C49"/>
      <c r="D49" s="20"/>
      <c r="E49" s="20"/>
      <c r="F49" s="20"/>
      <c r="G49"/>
      <c r="H49"/>
      <c r="I49" s="23"/>
      <c r="J49" s="24"/>
      <c r="K49" s="24"/>
      <c r="L49"/>
    </row>
    <row r="50" spans="1:12" x14ac:dyDescent="0.3">
      <c r="A50" s="19"/>
      <c r="B50" s="20"/>
      <c r="C50"/>
      <c r="D50" s="20"/>
      <c r="E50" s="20"/>
      <c r="F50" s="20"/>
      <c r="G50"/>
      <c r="H50"/>
      <c r="I50" s="23"/>
      <c r="J50" s="24"/>
      <c r="K50" s="24"/>
      <c r="L50"/>
    </row>
    <row r="51" spans="1:12" x14ac:dyDescent="0.3">
      <c r="A51" s="19"/>
      <c r="B51" s="20"/>
      <c r="C51"/>
      <c r="D51" s="20"/>
      <c r="E51" s="20"/>
      <c r="F51" s="20"/>
      <c r="G51"/>
      <c r="H51"/>
      <c r="I51" s="23"/>
      <c r="J51" s="24"/>
      <c r="K51" s="24"/>
      <c r="L51"/>
    </row>
    <row r="52" spans="1:12" x14ac:dyDescent="0.3">
      <c r="A52" s="19"/>
      <c r="B52" s="20"/>
      <c r="C52"/>
      <c r="D52" s="20"/>
      <c r="E52" s="20"/>
      <c r="F52" s="20"/>
      <c r="G52"/>
      <c r="H52"/>
      <c r="I52" s="23"/>
      <c r="J52" s="24"/>
      <c r="K52" s="24"/>
      <c r="L52"/>
    </row>
    <row r="53" spans="1:12" x14ac:dyDescent="0.3">
      <c r="A53" s="19"/>
      <c r="B53" s="20"/>
      <c r="C53"/>
      <c r="D53" s="20"/>
      <c r="E53" s="20"/>
      <c r="F53" s="20"/>
      <c r="G53"/>
      <c r="H53"/>
      <c r="I53" s="23"/>
      <c r="J53" s="24"/>
      <c r="K53" s="24"/>
    </row>
    <row r="54" spans="1:12" x14ac:dyDescent="0.3">
      <c r="A54" s="19"/>
      <c r="B54" s="20"/>
      <c r="C54"/>
      <c r="D54" s="20"/>
      <c r="E54" s="20"/>
      <c r="F54" s="20"/>
      <c r="G54"/>
      <c r="H54"/>
      <c r="I54" s="23"/>
      <c r="J54" s="24"/>
      <c r="K54" s="24"/>
    </row>
    <row r="55" spans="1:12" x14ac:dyDescent="0.3">
      <c r="A55" s="19"/>
      <c r="B55" s="20"/>
      <c r="C55"/>
      <c r="D55" s="20"/>
      <c r="E55" s="20"/>
      <c r="F55" s="20"/>
      <c r="G55"/>
      <c r="H55"/>
      <c r="I55" s="23"/>
      <c r="J55" s="24"/>
      <c r="K55" s="24"/>
    </row>
    <row r="56" spans="1:12" x14ac:dyDescent="0.3">
      <c r="A56" s="19"/>
      <c r="B56" s="20"/>
      <c r="C56"/>
      <c r="D56" s="20"/>
      <c r="E56" s="20"/>
      <c r="F56" s="20"/>
      <c r="G56"/>
      <c r="H56"/>
      <c r="I56" s="23"/>
      <c r="J56" s="24"/>
      <c r="K56" s="24"/>
    </row>
    <row r="57" spans="1:12" x14ac:dyDescent="0.3">
      <c r="A57" s="19"/>
      <c r="B57" s="20"/>
      <c r="C57"/>
      <c r="D57" s="20"/>
      <c r="E57" s="20"/>
      <c r="F57" s="20"/>
      <c r="G57"/>
      <c r="H57"/>
      <c r="I57" s="23"/>
      <c r="J57" s="24"/>
      <c r="K57" s="24"/>
    </row>
    <row r="58" spans="1:12" x14ac:dyDescent="0.3">
      <c r="A58" s="19"/>
      <c r="B58" s="20"/>
      <c r="C58"/>
      <c r="D58" s="20"/>
      <c r="E58" s="20"/>
      <c r="F58" s="20"/>
      <c r="G58"/>
      <c r="H58"/>
      <c r="I58" s="23"/>
      <c r="J58" s="24"/>
      <c r="K58" s="24"/>
    </row>
    <row r="59" spans="1:12" x14ac:dyDescent="0.3">
      <c r="A59" s="19"/>
      <c r="B59" s="20"/>
      <c r="C59"/>
      <c r="D59" s="20"/>
      <c r="E59" s="20"/>
      <c r="F59" s="20"/>
      <c r="G59"/>
      <c r="H59"/>
      <c r="I59" s="23"/>
      <c r="J59" s="24"/>
      <c r="K59" s="24"/>
    </row>
    <row r="60" spans="1:12" x14ac:dyDescent="0.3">
      <c r="A60" s="19"/>
      <c r="B60" s="20"/>
      <c r="C60"/>
      <c r="D60" s="20"/>
      <c r="E60" s="20"/>
      <c r="F60" s="20"/>
      <c r="G60"/>
      <c r="H60"/>
      <c r="I60" s="23"/>
      <c r="J60" s="24"/>
      <c r="K60" s="24"/>
    </row>
    <row r="61" spans="1:12" x14ac:dyDescent="0.3">
      <c r="A61" s="19"/>
      <c r="B61" s="20"/>
      <c r="C61"/>
      <c r="D61" s="20"/>
      <c r="E61" s="20"/>
      <c r="F61" s="20"/>
      <c r="G61"/>
      <c r="H61"/>
      <c r="I61" s="23"/>
      <c r="J61" s="24"/>
      <c r="K61" s="24"/>
    </row>
    <row r="62" spans="1:12" x14ac:dyDescent="0.3">
      <c r="A62" s="19"/>
      <c r="B62" s="20"/>
      <c r="C62" s="21" t="s">
        <v>18</v>
      </c>
      <c r="D62" s="20"/>
      <c r="E62" s="20"/>
      <c r="F62" s="20"/>
      <c r="G62"/>
      <c r="H62"/>
      <c r="I62" s="23"/>
      <c r="J62" s="24"/>
      <c r="K62" s="24"/>
    </row>
    <row r="63" spans="1:12" x14ac:dyDescent="0.3">
      <c r="A63" s="19"/>
      <c r="B63" s="20"/>
      <c r="C63"/>
      <c r="D63" s="20"/>
      <c r="E63" s="20"/>
      <c r="F63" s="20"/>
      <c r="G63"/>
      <c r="H63"/>
      <c r="I63" s="23"/>
      <c r="J63" s="24"/>
      <c r="K63" s="24"/>
    </row>
    <row r="64" spans="1:12" x14ac:dyDescent="0.3">
      <c r="A64" s="19"/>
      <c r="B64" s="20"/>
      <c r="C64"/>
      <c r="D64" s="20"/>
      <c r="E64" s="20"/>
      <c r="F64" s="20"/>
      <c r="G64"/>
      <c r="H64"/>
      <c r="I64" s="23"/>
      <c r="J64" s="24"/>
      <c r="K64" s="24"/>
    </row>
    <row r="65" spans="1:11" x14ac:dyDescent="0.3">
      <c r="A65" s="19"/>
      <c r="B65" s="20"/>
      <c r="C65" s="2" t="s">
        <v>82</v>
      </c>
      <c r="D65" s="20"/>
      <c r="E65" s="20"/>
      <c r="F65" s="20"/>
      <c r="G65" s="2" t="s">
        <v>82</v>
      </c>
      <c r="H65"/>
      <c r="I65" s="23"/>
      <c r="J65" s="24"/>
      <c r="K65" s="24"/>
    </row>
    <row r="66" spans="1:11" x14ac:dyDescent="0.3">
      <c r="A66" s="19"/>
      <c r="B66" s="20"/>
      <c r="C66" s="28" t="s">
        <v>18</v>
      </c>
      <c r="D66" s="20"/>
      <c r="E66" s="20"/>
      <c r="F66" s="20"/>
      <c r="G66" s="28" t="s">
        <v>45</v>
      </c>
      <c r="H66" s="28"/>
      <c r="I66" s="23"/>
      <c r="J66" s="24"/>
      <c r="K66" s="24"/>
    </row>
    <row r="67" spans="1:11" x14ac:dyDescent="0.3">
      <c r="A67" s="19"/>
      <c r="B67" s="20"/>
      <c r="C67" s="28" t="s">
        <v>51</v>
      </c>
      <c r="D67" s="20"/>
      <c r="E67" s="20"/>
      <c r="F67" s="20"/>
      <c r="G67" s="28" t="s">
        <v>83</v>
      </c>
      <c r="H67" s="28"/>
      <c r="I67" s="23"/>
      <c r="J67" s="24"/>
      <c r="K67" s="24"/>
    </row>
    <row r="68" spans="1:11" x14ac:dyDescent="0.3">
      <c r="A68" s="19"/>
      <c r="B68" s="20"/>
      <c r="C68" s="28" t="s">
        <v>69</v>
      </c>
      <c r="D68" s="20"/>
      <c r="E68" s="20"/>
      <c r="F68" s="20"/>
      <c r="G68" s="28" t="s">
        <v>22</v>
      </c>
      <c r="H68" s="28"/>
      <c r="I68" s="23"/>
      <c r="J68" s="24"/>
      <c r="K68" s="24"/>
    </row>
    <row r="69" spans="1:11" x14ac:dyDescent="0.3">
      <c r="A69" s="19"/>
      <c r="B69" s="20"/>
      <c r="C69" s="28" t="s">
        <v>84</v>
      </c>
      <c r="D69" s="20"/>
      <c r="E69" s="20"/>
      <c r="F69" s="20"/>
      <c r="G69" s="28" t="s">
        <v>85</v>
      </c>
      <c r="H69" s="28"/>
      <c r="I69" s="23"/>
      <c r="J69" s="24"/>
      <c r="K69" s="24"/>
    </row>
    <row r="70" spans="1:11" x14ac:dyDescent="0.3">
      <c r="A70" s="19"/>
      <c r="B70" s="20"/>
      <c r="C70" s="28" t="s">
        <v>86</v>
      </c>
      <c r="D70" s="20"/>
      <c r="E70" s="20"/>
      <c r="F70" s="20"/>
      <c r="G70" s="28" t="s">
        <v>87</v>
      </c>
      <c r="H70" s="28"/>
      <c r="I70" s="23"/>
      <c r="J70" s="24"/>
      <c r="K70" s="24"/>
    </row>
    <row r="71" spans="1:11" x14ac:dyDescent="0.3">
      <c r="A71" s="19"/>
      <c r="B71" s="20"/>
      <c r="C71" s="28" t="s">
        <v>88</v>
      </c>
      <c r="D71" s="20"/>
      <c r="E71" s="20"/>
      <c r="F71" s="20"/>
      <c r="G71" s="28" t="s">
        <v>89</v>
      </c>
      <c r="H71" s="28"/>
      <c r="I71" s="23"/>
      <c r="J71" s="24"/>
      <c r="K71" s="24"/>
    </row>
    <row r="72" spans="1:11" x14ac:dyDescent="0.3">
      <c r="A72" s="19"/>
      <c r="B72" s="20"/>
      <c r="C72" s="28" t="s">
        <v>90</v>
      </c>
      <c r="D72" s="20"/>
      <c r="E72" s="20"/>
      <c r="F72" s="20"/>
      <c r="G72" s="28" t="s">
        <v>56</v>
      </c>
      <c r="H72" s="28"/>
      <c r="I72" s="23"/>
      <c r="J72" s="24"/>
      <c r="K72" s="24"/>
    </row>
    <row r="73" spans="1:11" x14ac:dyDescent="0.3">
      <c r="A73" s="19"/>
      <c r="B73" s="20"/>
      <c r="C73" s="28" t="s">
        <v>91</v>
      </c>
      <c r="D73" s="20"/>
      <c r="E73" s="20"/>
      <c r="F73" s="20"/>
      <c r="G73" s="28" t="s">
        <v>92</v>
      </c>
      <c r="H73" s="28"/>
      <c r="I73" s="23"/>
      <c r="J73" s="24"/>
      <c r="K73" s="24"/>
    </row>
    <row r="74" spans="1:11" x14ac:dyDescent="0.3">
      <c r="A74" s="19"/>
      <c r="B74" s="20"/>
      <c r="C74" s="28" t="s">
        <v>93</v>
      </c>
      <c r="D74" s="20"/>
      <c r="E74" s="20"/>
      <c r="F74" s="20"/>
      <c r="G74" s="28" t="s">
        <v>75</v>
      </c>
      <c r="H74" s="28"/>
      <c r="I74" s="23"/>
      <c r="J74" s="24"/>
      <c r="K74" s="24"/>
    </row>
    <row r="75" spans="1:11" x14ac:dyDescent="0.3">
      <c r="A75" s="19"/>
      <c r="B75" s="20"/>
      <c r="C75" s="28" t="s">
        <v>94</v>
      </c>
      <c r="D75" s="20"/>
      <c r="E75" s="20"/>
      <c r="F75" s="20"/>
      <c r="G75" s="28" t="s">
        <v>37</v>
      </c>
      <c r="H75" s="28"/>
      <c r="I75" s="23"/>
      <c r="J75" s="24"/>
      <c r="K75" s="24"/>
    </row>
    <row r="76" spans="1:11" x14ac:dyDescent="0.3">
      <c r="A76" s="19"/>
      <c r="B76" s="20"/>
      <c r="C76" s="28"/>
      <c r="D76" s="20"/>
      <c r="E76" s="20"/>
      <c r="F76" s="20"/>
      <c r="G76" s="28" t="s">
        <v>67</v>
      </c>
      <c r="H76" s="28"/>
      <c r="I76" s="23"/>
      <c r="J76" s="24"/>
      <c r="K76" s="24"/>
    </row>
    <row r="77" spans="1:11" x14ac:dyDescent="0.3">
      <c r="A77" s="19"/>
      <c r="B77" s="20"/>
      <c r="C77" s="28"/>
      <c r="D77" s="20"/>
      <c r="E77" s="20"/>
      <c r="F77" s="20"/>
      <c r="G77" s="28" t="s">
        <v>63</v>
      </c>
      <c r="H77" s="28"/>
      <c r="I77" s="23"/>
      <c r="J77" s="24"/>
      <c r="K77" s="24"/>
    </row>
    <row r="78" spans="1:11" x14ac:dyDescent="0.3">
      <c r="A78" s="19"/>
      <c r="B78" s="20"/>
      <c r="C78" s="28"/>
      <c r="D78" s="20"/>
      <c r="E78" s="20"/>
      <c r="F78" s="20"/>
      <c r="G78" s="29"/>
      <c r="H78" s="28"/>
      <c r="I78" s="23"/>
      <c r="J78" s="24"/>
      <c r="K78" s="24"/>
    </row>
    <row r="79" spans="1:11" x14ac:dyDescent="0.3">
      <c r="A79" s="19"/>
      <c r="B79" s="20"/>
      <c r="C79" s="28"/>
      <c r="D79" s="20"/>
      <c r="E79" s="20"/>
      <c r="F79" s="20"/>
      <c r="G79" s="28"/>
      <c r="H79" s="28"/>
      <c r="I79" s="23"/>
      <c r="J79" s="24"/>
      <c r="K79" s="24"/>
    </row>
    <row r="80" spans="1:11" x14ac:dyDescent="0.3">
      <c r="A80" s="19"/>
      <c r="B80" s="20"/>
      <c r="C80" s="28"/>
      <c r="D80" s="20"/>
      <c r="E80" s="20"/>
      <c r="F80" s="20"/>
      <c r="G80" s="28"/>
      <c r="H80" s="28"/>
      <c r="I80" s="23"/>
      <c r="J80" s="24"/>
      <c r="K80" s="24"/>
    </row>
    <row r="81" spans="1:11" x14ac:dyDescent="0.3">
      <c r="A81" s="19"/>
      <c r="B81" s="20"/>
      <c r="C81" s="28"/>
      <c r="D81" s="20"/>
      <c r="E81" s="20"/>
      <c r="F81" s="20"/>
      <c r="G81" s="28"/>
      <c r="H81" s="28"/>
      <c r="I81" s="23"/>
      <c r="J81" s="24"/>
      <c r="K81" s="24"/>
    </row>
    <row r="82" spans="1:11" x14ac:dyDescent="0.3">
      <c r="A82" s="19"/>
      <c r="B82" s="20"/>
      <c r="C82" s="28"/>
      <c r="D82" s="20"/>
      <c r="E82" s="20"/>
      <c r="F82" s="20"/>
      <c r="G82" s="28"/>
      <c r="H82" s="28"/>
      <c r="I82" s="23"/>
      <c r="J82" s="24"/>
      <c r="K82" s="24"/>
    </row>
    <row r="83" spans="1:11" x14ac:dyDescent="0.3">
      <c r="A83" s="19"/>
      <c r="B83" s="20"/>
      <c r="C83" s="28"/>
      <c r="D83" s="20"/>
      <c r="E83" s="20"/>
      <c r="F83" s="20"/>
      <c r="G83" s="28"/>
      <c r="H83" s="28"/>
      <c r="I83" s="23"/>
      <c r="J83" s="24"/>
      <c r="K83" s="24"/>
    </row>
    <row r="84" spans="1:11" x14ac:dyDescent="0.3">
      <c r="A84" s="19"/>
      <c r="B84" s="20"/>
      <c r="C84" s="28"/>
      <c r="D84" s="20"/>
      <c r="E84" s="20"/>
      <c r="F84" s="20"/>
      <c r="G84" s="28"/>
      <c r="H84" s="28"/>
      <c r="I84" s="23"/>
      <c r="J84" s="24"/>
      <c r="K84" s="24"/>
    </row>
    <row r="85" spans="1:11" x14ac:dyDescent="0.3">
      <c r="A85" s="19"/>
      <c r="B85" s="20"/>
      <c r="C85" s="28"/>
      <c r="D85" s="20"/>
      <c r="E85" s="20"/>
      <c r="F85" s="20"/>
      <c r="G85" s="28"/>
      <c r="H85" s="28"/>
      <c r="I85" s="23"/>
      <c r="J85" s="24"/>
      <c r="K85" s="24"/>
    </row>
    <row r="86" spans="1:11" x14ac:dyDescent="0.3">
      <c r="A86" s="19"/>
      <c r="B86" s="20"/>
      <c r="C86" s="28"/>
      <c r="D86" s="20"/>
      <c r="E86" s="20"/>
      <c r="F86" s="20"/>
      <c r="G86" s="28"/>
      <c r="H86" s="28"/>
      <c r="I86" s="23"/>
      <c r="J86" s="24"/>
      <c r="K86" s="24"/>
    </row>
    <row r="87" spans="1:11" x14ac:dyDescent="0.3">
      <c r="A87" s="19"/>
      <c r="B87" s="20"/>
      <c r="C87" s="28"/>
      <c r="D87" s="20"/>
      <c r="E87" s="20"/>
      <c r="F87" s="20"/>
      <c r="I87" s="23"/>
      <c r="J87" s="24"/>
      <c r="K87" s="24"/>
    </row>
  </sheetData>
  <dataValidations count="3">
    <dataValidation type="list" operator="equal" allowBlank="1" showInputMessage="1" showErrorMessage="1" sqref="B3:B64">
      <formula1>"Europa,Afrika"</formula1>
      <formula2>0</formula2>
    </dataValidation>
    <dataValidation type="list" operator="equal" allowBlank="1" showInputMessage="1" showErrorMessage="1" sqref="C3:C64">
      <formula1>$C$66:$C$87</formula1>
      <formula2>0</formula2>
    </dataValidation>
    <dataValidation type="list" operator="equal" allowBlank="1" showInputMessage="1" showErrorMessage="1" sqref="G3:H64">
      <formula1>$G$66:$G$95</formula1>
      <formula2>0</formula2>
    </dataValidation>
  </dataValidations>
  <pageMargins left="0.7" right="0.7" top="0.78749999999999998" bottom="0.78749999999999998" header="0.51180555555555496" footer="0.51180555555555496"/>
  <pageSetup paperSize="0" scale="0" firstPageNumber="0" orientation="portrait" usePrinterDefaults="0" horizontalDpi="0" verticalDpi="0" copie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62626"/>
  </sheetPr>
  <dimension ref="A1:AMK87"/>
  <sheetViews>
    <sheetView zoomScaleNormal="100" workbookViewId="0">
      <selection activeCell="A51" sqref="A51:I51"/>
    </sheetView>
  </sheetViews>
  <sheetFormatPr baseColWidth="10" defaultColWidth="8.88671875" defaultRowHeight="14.4" x14ac:dyDescent="0.3"/>
  <cols>
    <col min="1" max="1" width="11.109375" style="1"/>
    <col min="2" max="6" width="11.109375" style="2"/>
    <col min="7" max="8" width="12.109375" style="2"/>
    <col min="9" max="9" width="35.6640625" style="3"/>
    <col min="10" max="10" width="10" style="4"/>
    <col min="11" max="11" width="12.5546875" style="4"/>
    <col min="12" max="12" width="13.109375" style="2"/>
    <col min="13" max="1025" width="11.109375" style="2"/>
  </cols>
  <sheetData>
    <row r="1" spans="1:12" s="12" customFormat="1" ht="18" x14ac:dyDescent="0.35">
      <c r="A1" s="5" t="s">
        <v>507</v>
      </c>
      <c r="B1" s="6" t="s">
        <v>975</v>
      </c>
      <c r="C1" s="6" t="s">
        <v>976</v>
      </c>
      <c r="D1" s="6" t="s">
        <v>3</v>
      </c>
      <c r="E1" s="6"/>
      <c r="F1" s="6"/>
      <c r="G1" s="7" t="s">
        <v>98</v>
      </c>
      <c r="H1" s="7"/>
      <c r="I1" s="8" t="s">
        <v>99</v>
      </c>
      <c r="J1" s="9"/>
      <c r="K1" s="10"/>
      <c r="L1" s="11"/>
    </row>
    <row r="2" spans="1:12" s="18" customFormat="1" ht="72" x14ac:dyDescent="0.3">
      <c r="A2" s="13" t="s">
        <v>6</v>
      </c>
      <c r="B2" s="14" t="s">
        <v>7</v>
      </c>
      <c r="C2" s="14" t="s">
        <v>8</v>
      </c>
      <c r="D2" s="14" t="s">
        <v>9</v>
      </c>
      <c r="E2" s="14" t="s">
        <v>10</v>
      </c>
      <c r="F2" s="15" t="s">
        <v>11</v>
      </c>
      <c r="G2" s="16" t="s">
        <v>12</v>
      </c>
      <c r="H2" s="17" t="s">
        <v>13</v>
      </c>
      <c r="I2" s="14" t="s">
        <v>14</v>
      </c>
      <c r="J2" s="13" t="s">
        <v>15</v>
      </c>
      <c r="K2" s="13" t="s">
        <v>16</v>
      </c>
    </row>
    <row r="3" spans="1:12" ht="28.8" x14ac:dyDescent="0.3">
      <c r="A3" s="19">
        <v>37072</v>
      </c>
      <c r="B3" s="20" t="s">
        <v>17</v>
      </c>
      <c r="C3" s="21" t="s">
        <v>18</v>
      </c>
      <c r="D3" s="20" t="s">
        <v>185</v>
      </c>
      <c r="E3" s="20" t="s">
        <v>977</v>
      </c>
      <c r="F3" s="20" t="s">
        <v>187</v>
      </c>
      <c r="G3" s="22" t="s">
        <v>89</v>
      </c>
      <c r="H3" s="22"/>
      <c r="I3" s="23" t="s">
        <v>978</v>
      </c>
      <c r="J3" s="24" t="s">
        <v>979</v>
      </c>
      <c r="K3" s="24" t="s">
        <v>980</v>
      </c>
      <c r="L3"/>
    </row>
    <row r="4" spans="1:12" x14ac:dyDescent="0.3">
      <c r="A4" s="19">
        <v>42554</v>
      </c>
      <c r="B4" s="20" t="s">
        <v>17</v>
      </c>
      <c r="C4" s="21" t="s">
        <v>18</v>
      </c>
      <c r="D4" s="20" t="s">
        <v>185</v>
      </c>
      <c r="E4" s="20" t="s">
        <v>977</v>
      </c>
      <c r="F4" s="20" t="s">
        <v>187</v>
      </c>
      <c r="G4" s="22" t="s">
        <v>89</v>
      </c>
      <c r="H4" s="22"/>
      <c r="I4" s="23"/>
      <c r="J4" s="24" t="s">
        <v>981</v>
      </c>
      <c r="K4" s="24" t="s">
        <v>982</v>
      </c>
      <c r="L4"/>
    </row>
    <row r="5" spans="1:12" x14ac:dyDescent="0.3">
      <c r="A5" s="19">
        <v>42555</v>
      </c>
      <c r="B5" s="20" t="s">
        <v>17</v>
      </c>
      <c r="C5" s="21" t="s">
        <v>18</v>
      </c>
      <c r="D5" s="20" t="s">
        <v>185</v>
      </c>
      <c r="E5" s="20" t="s">
        <v>977</v>
      </c>
      <c r="F5" s="20" t="s">
        <v>187</v>
      </c>
      <c r="G5" s="22" t="s">
        <v>89</v>
      </c>
      <c r="H5" s="22"/>
      <c r="I5" s="31" t="s">
        <v>983</v>
      </c>
      <c r="J5" s="24" t="s">
        <v>984</v>
      </c>
      <c r="K5" s="24" t="s">
        <v>985</v>
      </c>
      <c r="L5"/>
    </row>
    <row r="6" spans="1:12" ht="43.2" x14ac:dyDescent="0.3">
      <c r="A6" s="19">
        <v>42564</v>
      </c>
      <c r="B6" s="20" t="s">
        <v>17</v>
      </c>
      <c r="C6" s="21" t="s">
        <v>18</v>
      </c>
      <c r="D6" s="20" t="s">
        <v>185</v>
      </c>
      <c r="E6" s="20" t="s">
        <v>977</v>
      </c>
      <c r="F6" s="20" t="s">
        <v>187</v>
      </c>
      <c r="G6" s="22" t="s">
        <v>89</v>
      </c>
      <c r="H6" s="30"/>
      <c r="I6" s="23" t="s">
        <v>986</v>
      </c>
      <c r="J6" s="24" t="s">
        <v>984</v>
      </c>
      <c r="K6" s="24" t="s">
        <v>985</v>
      </c>
      <c r="L6"/>
    </row>
    <row r="7" spans="1:12" x14ac:dyDescent="0.3">
      <c r="A7" s="19"/>
      <c r="B7" s="20"/>
      <c r="C7"/>
      <c r="D7" s="20"/>
      <c r="E7" s="20"/>
      <c r="F7" s="20"/>
      <c r="G7" s="30"/>
      <c r="H7" s="30"/>
      <c r="I7" s="31" t="s">
        <v>506</v>
      </c>
      <c r="J7" s="24"/>
      <c r="K7" s="24"/>
      <c r="L7"/>
    </row>
    <row r="8" spans="1:12" x14ac:dyDescent="0.3">
      <c r="A8" s="56">
        <v>42545</v>
      </c>
      <c r="B8" s="57" t="s">
        <v>509</v>
      </c>
      <c r="C8" s="58"/>
      <c r="D8" s="20"/>
      <c r="E8" s="20"/>
      <c r="F8" s="20"/>
      <c r="G8" s="30"/>
      <c r="H8" s="30"/>
      <c r="I8" s="23" t="s">
        <v>987</v>
      </c>
      <c r="J8" s="24"/>
      <c r="K8" s="24"/>
      <c r="L8"/>
    </row>
    <row r="9" spans="1:12" x14ac:dyDescent="0.3">
      <c r="A9" s="19"/>
      <c r="B9" s="20"/>
      <c r="C9"/>
      <c r="D9" s="20"/>
      <c r="E9" s="20"/>
      <c r="F9" s="20"/>
      <c r="G9" s="22"/>
      <c r="H9" s="22"/>
      <c r="I9" s="23"/>
      <c r="J9" s="24"/>
      <c r="K9" s="24"/>
      <c r="L9"/>
    </row>
    <row r="10" spans="1:12" x14ac:dyDescent="0.3">
      <c r="A10" s="19"/>
      <c r="B10" s="20"/>
      <c r="C10"/>
      <c r="D10" s="20"/>
      <c r="E10" s="20"/>
      <c r="F10" s="20"/>
      <c r="G10" s="22"/>
      <c r="H10" s="22"/>
      <c r="I10" s="23"/>
      <c r="J10" s="24"/>
      <c r="K10" s="24"/>
      <c r="L10"/>
    </row>
    <row r="11" spans="1:12" x14ac:dyDescent="0.3">
      <c r="A11" s="19"/>
      <c r="B11" s="20"/>
      <c r="C11"/>
      <c r="D11" s="20"/>
      <c r="E11" s="20"/>
      <c r="F11" s="20"/>
      <c r="G11" s="22"/>
      <c r="H11" s="22"/>
      <c r="I11" s="23"/>
      <c r="J11" s="24"/>
      <c r="K11" s="24"/>
      <c r="L11"/>
    </row>
    <row r="12" spans="1:12" x14ac:dyDescent="0.3">
      <c r="A12" s="19"/>
      <c r="B12" s="20"/>
      <c r="C12"/>
      <c r="D12" s="20"/>
      <c r="E12" s="20"/>
      <c r="F12" s="20"/>
      <c r="G12" s="22"/>
      <c r="H12" s="22"/>
      <c r="I12" s="23"/>
      <c r="J12" s="24"/>
      <c r="K12" s="24"/>
      <c r="L12"/>
    </row>
    <row r="13" spans="1:12" ht="15" customHeight="1" x14ac:dyDescent="0.3">
      <c r="A13" s="19"/>
      <c r="B13" s="20"/>
      <c r="C13"/>
      <c r="D13" s="20"/>
      <c r="E13" s="20"/>
      <c r="F13" s="20"/>
      <c r="G13" s="22"/>
      <c r="H13" s="22"/>
      <c r="I13" s="23"/>
      <c r="J13" s="24"/>
      <c r="K13" s="24"/>
      <c r="L13"/>
    </row>
    <row r="14" spans="1:12" x14ac:dyDescent="0.3">
      <c r="A14" s="19"/>
      <c r="B14" s="20"/>
      <c r="C14"/>
      <c r="D14" s="20"/>
      <c r="E14" s="20"/>
      <c r="F14" s="20"/>
      <c r="G14" s="22"/>
      <c r="H14" s="22"/>
      <c r="I14" s="23"/>
      <c r="J14" s="24"/>
      <c r="K14" s="24"/>
      <c r="L14"/>
    </row>
    <row r="15" spans="1:12" x14ac:dyDescent="0.3">
      <c r="A15" s="19"/>
      <c r="B15" s="20"/>
      <c r="C15"/>
      <c r="D15" s="20"/>
      <c r="E15" s="20"/>
      <c r="F15" s="20"/>
      <c r="G15"/>
      <c r="H15"/>
      <c r="I15" s="23"/>
      <c r="J15" s="24"/>
      <c r="K15" s="24"/>
      <c r="L15"/>
    </row>
    <row r="16" spans="1:12" x14ac:dyDescent="0.3">
      <c r="A16" s="19"/>
      <c r="B16" s="20"/>
      <c r="C16"/>
      <c r="D16" s="20"/>
      <c r="E16" s="20"/>
      <c r="F16" s="20"/>
      <c r="G16"/>
      <c r="H16"/>
      <c r="I16" s="23"/>
      <c r="J16" s="24"/>
      <c r="K16" s="24"/>
      <c r="L16"/>
    </row>
    <row r="17" spans="1:12" x14ac:dyDescent="0.3">
      <c r="A17" s="19"/>
      <c r="B17" s="20"/>
      <c r="C17"/>
      <c r="D17" s="20"/>
      <c r="E17" s="20"/>
      <c r="F17" s="20"/>
      <c r="G17"/>
      <c r="H17"/>
      <c r="I17" s="23"/>
      <c r="J17" s="24"/>
      <c r="K17" s="24"/>
      <c r="L17"/>
    </row>
    <row r="18" spans="1:12" x14ac:dyDescent="0.3">
      <c r="A18" s="19"/>
      <c r="B18" s="20"/>
      <c r="C18"/>
      <c r="D18" s="20"/>
      <c r="E18" s="20"/>
      <c r="F18" s="20"/>
      <c r="G18"/>
      <c r="H18"/>
      <c r="I18" s="23"/>
      <c r="J18" s="24"/>
      <c r="K18" s="24"/>
      <c r="L18"/>
    </row>
    <row r="19" spans="1:12" x14ac:dyDescent="0.3">
      <c r="A19" s="19"/>
      <c r="B19" s="20"/>
      <c r="C19"/>
      <c r="D19" s="20"/>
      <c r="E19" s="20"/>
      <c r="F19" s="20"/>
      <c r="G19"/>
      <c r="H19"/>
      <c r="I19" s="23"/>
      <c r="J19" s="24"/>
      <c r="K19" s="24"/>
      <c r="L19"/>
    </row>
    <row r="20" spans="1:12" x14ac:dyDescent="0.3">
      <c r="A20" s="19"/>
      <c r="B20" s="20"/>
      <c r="C20"/>
      <c r="D20" s="20"/>
      <c r="E20" s="20"/>
      <c r="F20" s="20"/>
      <c r="G20"/>
      <c r="H20"/>
      <c r="I20" s="23"/>
      <c r="J20" s="24"/>
      <c r="K20" s="24"/>
      <c r="L20"/>
    </row>
    <row r="21" spans="1:12" x14ac:dyDescent="0.3">
      <c r="A21" s="19"/>
      <c r="B21" s="20"/>
      <c r="C21"/>
      <c r="D21" s="20"/>
      <c r="E21" s="20"/>
      <c r="F21" s="20"/>
      <c r="G21"/>
      <c r="H21"/>
      <c r="I21" s="23"/>
      <c r="J21" s="24"/>
      <c r="K21" s="24"/>
      <c r="L21"/>
    </row>
    <row r="22" spans="1:12" x14ac:dyDescent="0.3">
      <c r="A22" s="19"/>
      <c r="B22" s="20"/>
      <c r="C22"/>
      <c r="D22" s="20"/>
      <c r="E22" s="20"/>
      <c r="F22" s="20"/>
      <c r="G22"/>
      <c r="H22"/>
      <c r="I22" s="23"/>
      <c r="J22" s="24"/>
      <c r="K22" s="24"/>
      <c r="L22"/>
    </row>
    <row r="23" spans="1:12" x14ac:dyDescent="0.3">
      <c r="A23" s="19"/>
      <c r="B23" s="20"/>
      <c r="C23"/>
      <c r="D23" s="20"/>
      <c r="E23" s="20"/>
      <c r="F23" s="20"/>
      <c r="G23"/>
      <c r="H23"/>
      <c r="I23" s="23"/>
      <c r="J23" s="24"/>
      <c r="K23" s="24"/>
      <c r="L23"/>
    </row>
    <row r="24" spans="1:12" x14ac:dyDescent="0.3">
      <c r="A24" s="19"/>
      <c r="B24" s="20"/>
      <c r="C24"/>
      <c r="D24" s="20"/>
      <c r="E24" s="20"/>
      <c r="F24" s="20"/>
      <c r="G24"/>
      <c r="H24"/>
      <c r="I24" s="23"/>
      <c r="J24" s="24"/>
      <c r="K24" s="24"/>
    </row>
    <row r="25" spans="1:12" x14ac:dyDescent="0.3">
      <c r="A25" s="19"/>
      <c r="B25" s="20"/>
      <c r="C25"/>
      <c r="D25" s="20"/>
      <c r="E25" s="20"/>
      <c r="F25" s="20"/>
      <c r="G25"/>
      <c r="H25"/>
      <c r="I25" s="23"/>
      <c r="J25" s="24"/>
      <c r="K25" s="24"/>
    </row>
    <row r="26" spans="1:12" x14ac:dyDescent="0.3">
      <c r="A26" s="19"/>
      <c r="B26" s="20"/>
      <c r="C26"/>
      <c r="D26" s="20"/>
      <c r="E26" s="20"/>
      <c r="F26" s="20"/>
      <c r="G26"/>
      <c r="H26"/>
      <c r="I26" s="23"/>
      <c r="J26" s="24"/>
      <c r="K26" s="24"/>
    </row>
    <row r="27" spans="1:12" x14ac:dyDescent="0.3">
      <c r="A27" s="19"/>
      <c r="B27" s="20"/>
      <c r="C27"/>
      <c r="D27" s="20"/>
      <c r="E27" s="20"/>
      <c r="F27" s="20"/>
      <c r="G27"/>
      <c r="H27"/>
      <c r="I27" s="23"/>
      <c r="J27" s="24"/>
      <c r="K27" s="24"/>
    </row>
    <row r="28" spans="1:12" x14ac:dyDescent="0.3">
      <c r="A28" s="19"/>
      <c r="B28" s="20"/>
      <c r="C28"/>
      <c r="D28" s="20"/>
      <c r="E28" s="20"/>
      <c r="F28" s="20"/>
      <c r="G28"/>
      <c r="H28"/>
      <c r="I28" s="23"/>
      <c r="J28" s="24"/>
      <c r="K28" s="24"/>
      <c r="L28"/>
    </row>
    <row r="29" spans="1:12" x14ac:dyDescent="0.3">
      <c r="A29" s="19"/>
      <c r="B29" s="20"/>
      <c r="C29"/>
      <c r="D29" s="20"/>
      <c r="E29" s="20"/>
      <c r="F29" s="20"/>
      <c r="G29"/>
      <c r="H29"/>
      <c r="I29" s="23"/>
      <c r="J29" s="24"/>
      <c r="K29" s="24"/>
      <c r="L29"/>
    </row>
    <row r="30" spans="1:12" x14ac:dyDescent="0.3">
      <c r="A30" s="19"/>
      <c r="B30" s="20"/>
      <c r="C30"/>
      <c r="D30" s="20"/>
      <c r="E30" s="20"/>
      <c r="F30" s="20"/>
      <c r="G30"/>
      <c r="H30"/>
      <c r="I30" s="23"/>
      <c r="J30" s="24"/>
      <c r="K30" s="24"/>
      <c r="L30"/>
    </row>
    <row r="31" spans="1:12" x14ac:dyDescent="0.3">
      <c r="A31" s="19"/>
      <c r="B31" s="20"/>
      <c r="C31"/>
      <c r="D31" s="20"/>
      <c r="E31" s="20"/>
      <c r="F31" s="20"/>
      <c r="G31"/>
      <c r="H31"/>
      <c r="I31" s="23"/>
      <c r="J31" s="24"/>
      <c r="K31" s="24"/>
      <c r="L31"/>
    </row>
    <row r="32" spans="1:12" x14ac:dyDescent="0.3">
      <c r="A32" s="19"/>
      <c r="B32" s="20"/>
      <c r="C32"/>
      <c r="D32" s="20"/>
      <c r="E32" s="20"/>
      <c r="F32" s="20"/>
      <c r="G32"/>
      <c r="H32"/>
      <c r="I32" s="23"/>
      <c r="J32" s="24"/>
      <c r="K32" s="24"/>
    </row>
    <row r="33" spans="1:12" x14ac:dyDescent="0.3">
      <c r="A33" s="19"/>
      <c r="B33" s="20"/>
      <c r="C33"/>
      <c r="D33" s="20"/>
      <c r="E33" s="20"/>
      <c r="F33" s="20"/>
      <c r="G33"/>
      <c r="H33"/>
      <c r="I33" s="23"/>
      <c r="J33" s="24"/>
      <c r="K33" s="24"/>
    </row>
    <row r="34" spans="1:12" x14ac:dyDescent="0.3">
      <c r="A34" s="19"/>
      <c r="B34" s="20"/>
      <c r="C34"/>
      <c r="D34" s="20"/>
      <c r="E34" s="20"/>
      <c r="F34" s="20"/>
      <c r="G34"/>
      <c r="H34"/>
      <c r="I34" s="23"/>
      <c r="J34" s="24"/>
      <c r="K34" s="24"/>
      <c r="L34"/>
    </row>
    <row r="35" spans="1:12" x14ac:dyDescent="0.3">
      <c r="A35" s="19"/>
      <c r="B35" s="20"/>
      <c r="C35"/>
      <c r="D35" s="20"/>
      <c r="E35" s="20"/>
      <c r="F35" s="20"/>
      <c r="G35"/>
      <c r="H35"/>
      <c r="I35" s="23"/>
      <c r="J35" s="24"/>
      <c r="K35" s="24"/>
      <c r="L35"/>
    </row>
    <row r="36" spans="1:12" x14ac:dyDescent="0.3">
      <c r="A36" s="19"/>
      <c r="B36" s="20"/>
      <c r="C36"/>
      <c r="D36" s="20"/>
      <c r="E36" s="20"/>
      <c r="F36" s="20"/>
      <c r="G36"/>
      <c r="H36"/>
      <c r="I36" s="23"/>
      <c r="J36" s="24"/>
      <c r="K36" s="24"/>
    </row>
    <row r="37" spans="1:12" x14ac:dyDescent="0.3">
      <c r="A37" s="19"/>
      <c r="B37" s="20"/>
      <c r="C37"/>
      <c r="D37" s="20"/>
      <c r="E37" s="20"/>
      <c r="F37" s="20"/>
      <c r="G37"/>
      <c r="H37"/>
      <c r="I37" s="23"/>
      <c r="J37" s="24"/>
      <c r="K37" s="24"/>
    </row>
    <row r="38" spans="1:12" x14ac:dyDescent="0.3">
      <c r="A38" s="19"/>
      <c r="B38" s="20"/>
      <c r="C38"/>
      <c r="D38" s="20"/>
      <c r="E38" s="20"/>
      <c r="F38" s="20"/>
      <c r="G38"/>
      <c r="H38"/>
      <c r="I38" s="23"/>
      <c r="J38" s="24"/>
      <c r="K38" s="24"/>
      <c r="L38"/>
    </row>
    <row r="39" spans="1:12" x14ac:dyDescent="0.3">
      <c r="A39" s="19"/>
      <c r="B39" s="20"/>
      <c r="C39"/>
      <c r="D39" s="20"/>
      <c r="E39" s="20"/>
      <c r="F39" s="20"/>
      <c r="G39"/>
      <c r="H39"/>
      <c r="I39" s="23"/>
      <c r="J39" s="24"/>
      <c r="K39" s="24"/>
      <c r="L39"/>
    </row>
    <row r="40" spans="1:12" x14ac:dyDescent="0.3">
      <c r="A40" s="19"/>
      <c r="B40" s="20"/>
      <c r="C40"/>
      <c r="D40" s="20"/>
      <c r="E40" s="20"/>
      <c r="F40" s="20"/>
      <c r="G40"/>
      <c r="H40"/>
      <c r="I40" s="23"/>
      <c r="J40" s="24"/>
      <c r="K40" s="24"/>
      <c r="L40"/>
    </row>
    <row r="41" spans="1:12" x14ac:dyDescent="0.3">
      <c r="A41" s="19"/>
      <c r="B41" s="20"/>
      <c r="C41"/>
      <c r="D41" s="20"/>
      <c r="E41" s="20"/>
      <c r="F41" s="20"/>
      <c r="G41"/>
      <c r="H41"/>
      <c r="I41" s="23"/>
      <c r="J41" s="24"/>
      <c r="K41" s="24"/>
      <c r="L41"/>
    </row>
    <row r="42" spans="1:12" x14ac:dyDescent="0.3">
      <c r="A42" s="19"/>
      <c r="B42" s="20"/>
      <c r="C42"/>
      <c r="D42" s="20"/>
      <c r="E42" s="20"/>
      <c r="F42" s="20"/>
      <c r="G42"/>
      <c r="H42"/>
      <c r="I42" s="23"/>
      <c r="J42" s="24"/>
      <c r="K42" s="24"/>
      <c r="L42"/>
    </row>
    <row r="43" spans="1:12" x14ac:dyDescent="0.3">
      <c r="A43" s="19"/>
      <c r="B43" s="20"/>
      <c r="C43"/>
      <c r="D43" s="20"/>
      <c r="E43" s="20"/>
      <c r="F43" s="20"/>
      <c r="G43"/>
      <c r="H43"/>
      <c r="I43" s="23"/>
      <c r="J43" s="24"/>
      <c r="K43" s="24"/>
      <c r="L43"/>
    </row>
    <row r="44" spans="1:12" x14ac:dyDescent="0.3">
      <c r="A44" s="19"/>
      <c r="B44" s="20"/>
      <c r="C44"/>
      <c r="D44" s="20"/>
      <c r="E44" s="20"/>
      <c r="F44" s="20"/>
      <c r="G44"/>
      <c r="H44"/>
      <c r="I44" s="23"/>
      <c r="J44" s="24"/>
      <c r="K44" s="24"/>
      <c r="L44"/>
    </row>
    <row r="45" spans="1:12" x14ac:dyDescent="0.3">
      <c r="A45" s="19"/>
      <c r="B45" s="20"/>
      <c r="C45"/>
      <c r="D45" s="20"/>
      <c r="E45" s="20"/>
      <c r="F45" s="20"/>
      <c r="G45"/>
      <c r="H45"/>
      <c r="I45" s="23"/>
      <c r="J45" s="24"/>
      <c r="K45" s="24"/>
    </row>
    <row r="46" spans="1:12" x14ac:dyDescent="0.3">
      <c r="A46" s="19"/>
      <c r="B46" s="20"/>
      <c r="C46"/>
      <c r="D46" s="20"/>
      <c r="E46" s="20"/>
      <c r="F46" s="20"/>
      <c r="G46"/>
      <c r="H46"/>
      <c r="I46" s="23"/>
      <c r="J46" s="24"/>
      <c r="K46" s="24"/>
    </row>
    <row r="47" spans="1:12" x14ac:dyDescent="0.3">
      <c r="A47" s="19"/>
      <c r="B47" s="20"/>
      <c r="C47"/>
      <c r="D47" s="20"/>
      <c r="E47" s="20"/>
      <c r="F47" s="20"/>
      <c r="G47"/>
      <c r="H47"/>
      <c r="I47" s="23"/>
      <c r="J47" s="24"/>
      <c r="K47" s="24"/>
    </row>
    <row r="48" spans="1:12" x14ac:dyDescent="0.3">
      <c r="A48" s="19"/>
      <c r="B48" s="20"/>
      <c r="C48"/>
      <c r="D48" s="20"/>
      <c r="E48" s="20"/>
      <c r="F48" s="20"/>
      <c r="G48"/>
      <c r="H48"/>
      <c r="I48" s="23"/>
      <c r="J48" s="24"/>
      <c r="K48" s="24"/>
    </row>
    <row r="49" spans="1:12" x14ac:dyDescent="0.3">
      <c r="A49" s="19"/>
      <c r="B49" s="20"/>
      <c r="C49"/>
      <c r="D49" s="20"/>
      <c r="E49" s="20"/>
      <c r="F49" s="20"/>
      <c r="G49"/>
      <c r="H49"/>
      <c r="I49" s="23"/>
      <c r="J49" s="24"/>
      <c r="K49" s="24"/>
      <c r="L49"/>
    </row>
    <row r="50" spans="1:12" x14ac:dyDescent="0.3">
      <c r="A50" s="19"/>
      <c r="B50" s="20"/>
      <c r="C50"/>
      <c r="D50" s="20"/>
      <c r="E50" s="20"/>
      <c r="F50" s="20"/>
      <c r="G50"/>
      <c r="H50"/>
      <c r="I50" s="23"/>
      <c r="J50" s="24"/>
      <c r="K50" s="24"/>
      <c r="L50"/>
    </row>
    <row r="51" spans="1:12" x14ac:dyDescent="0.3">
      <c r="A51" s="19"/>
      <c r="B51" s="20"/>
      <c r="C51"/>
      <c r="D51" s="20"/>
      <c r="E51" s="20"/>
      <c r="F51" s="20"/>
      <c r="G51"/>
      <c r="H51"/>
      <c r="I51" s="23"/>
      <c r="J51" s="24"/>
      <c r="K51" s="24"/>
      <c r="L51"/>
    </row>
    <row r="52" spans="1:12" x14ac:dyDescent="0.3">
      <c r="A52" s="19"/>
      <c r="B52" s="20"/>
      <c r="C52"/>
      <c r="D52" s="20"/>
      <c r="E52" s="20"/>
      <c r="F52" s="20"/>
      <c r="G52"/>
      <c r="H52"/>
      <c r="I52" s="23"/>
      <c r="J52" s="24"/>
      <c r="K52" s="24"/>
      <c r="L52"/>
    </row>
    <row r="53" spans="1:12" x14ac:dyDescent="0.3">
      <c r="A53" s="19"/>
      <c r="B53" s="20"/>
      <c r="C53"/>
      <c r="D53" s="20"/>
      <c r="E53" s="20"/>
      <c r="F53" s="20"/>
      <c r="G53"/>
      <c r="H53"/>
      <c r="I53" s="23"/>
      <c r="J53" s="24"/>
      <c r="K53" s="24"/>
    </row>
    <row r="54" spans="1:12" x14ac:dyDescent="0.3">
      <c r="A54" s="19"/>
      <c r="B54" s="20"/>
      <c r="C54"/>
      <c r="D54" s="20"/>
      <c r="E54" s="20"/>
      <c r="F54" s="20"/>
      <c r="G54"/>
      <c r="H54"/>
      <c r="I54" s="23"/>
      <c r="J54" s="24"/>
      <c r="K54" s="24"/>
    </row>
    <row r="55" spans="1:12" x14ac:dyDescent="0.3">
      <c r="A55" s="19"/>
      <c r="B55" s="20"/>
      <c r="C55"/>
      <c r="D55" s="20"/>
      <c r="E55" s="20"/>
      <c r="F55" s="20"/>
      <c r="G55"/>
      <c r="H55"/>
      <c r="I55" s="23"/>
      <c r="J55" s="24"/>
      <c r="K55" s="24"/>
    </row>
    <row r="56" spans="1:12" x14ac:dyDescent="0.3">
      <c r="A56" s="19"/>
      <c r="B56" s="20"/>
      <c r="C56"/>
      <c r="D56" s="20"/>
      <c r="E56" s="20"/>
      <c r="F56" s="20"/>
      <c r="G56"/>
      <c r="H56"/>
      <c r="I56" s="23"/>
      <c r="J56" s="24"/>
      <c r="K56" s="24"/>
    </row>
    <row r="57" spans="1:12" x14ac:dyDescent="0.3">
      <c r="A57" s="19"/>
      <c r="B57" s="20"/>
      <c r="C57"/>
      <c r="D57" s="20"/>
      <c r="E57" s="20"/>
      <c r="F57" s="20"/>
      <c r="G57"/>
      <c r="H57"/>
      <c r="I57" s="23"/>
      <c r="J57" s="24"/>
      <c r="K57" s="24"/>
    </row>
    <row r="58" spans="1:12" x14ac:dyDescent="0.3">
      <c r="A58" s="19"/>
      <c r="B58" s="20"/>
      <c r="C58"/>
      <c r="D58" s="20"/>
      <c r="E58" s="20"/>
      <c r="F58" s="20"/>
      <c r="G58"/>
      <c r="H58"/>
      <c r="I58" s="23"/>
      <c r="J58" s="24"/>
      <c r="K58" s="24"/>
    </row>
    <row r="59" spans="1:12" x14ac:dyDescent="0.3">
      <c r="A59" s="19"/>
      <c r="B59" s="20"/>
      <c r="C59"/>
      <c r="D59" s="20"/>
      <c r="E59" s="20"/>
      <c r="F59" s="20"/>
      <c r="G59"/>
      <c r="H59"/>
      <c r="I59" s="23"/>
      <c r="J59" s="24"/>
      <c r="K59" s="24"/>
    </row>
    <row r="60" spans="1:12" x14ac:dyDescent="0.3">
      <c r="A60" s="19"/>
      <c r="B60" s="20"/>
      <c r="C60"/>
      <c r="D60" s="20"/>
      <c r="E60" s="20"/>
      <c r="F60" s="20"/>
      <c r="G60"/>
      <c r="H60"/>
      <c r="I60" s="23"/>
      <c r="J60" s="24"/>
      <c r="K60" s="24"/>
    </row>
    <row r="61" spans="1:12" x14ac:dyDescent="0.3">
      <c r="A61" s="19"/>
      <c r="B61" s="20"/>
      <c r="C61"/>
      <c r="D61" s="20"/>
      <c r="E61" s="20"/>
      <c r="F61" s="20"/>
      <c r="G61"/>
      <c r="H61"/>
      <c r="I61" s="23"/>
      <c r="J61" s="24"/>
      <c r="K61" s="24"/>
    </row>
    <row r="62" spans="1:12" x14ac:dyDescent="0.3">
      <c r="A62" s="19"/>
      <c r="B62" s="20"/>
      <c r="C62" s="21" t="s">
        <v>18</v>
      </c>
      <c r="D62" s="20"/>
      <c r="E62" s="20"/>
      <c r="F62" s="20"/>
      <c r="G62"/>
      <c r="H62"/>
      <c r="I62" s="23"/>
      <c r="J62" s="24"/>
      <c r="K62" s="24"/>
    </row>
    <row r="63" spans="1:12" x14ac:dyDescent="0.3">
      <c r="A63" s="19"/>
      <c r="B63" s="20"/>
      <c r="C63"/>
      <c r="D63" s="20"/>
      <c r="E63" s="20"/>
      <c r="F63" s="20"/>
      <c r="G63"/>
      <c r="H63"/>
      <c r="I63" s="23"/>
      <c r="J63" s="24"/>
      <c r="K63" s="24"/>
    </row>
    <row r="64" spans="1:12" x14ac:dyDescent="0.3">
      <c r="A64" s="19"/>
      <c r="B64" s="20"/>
      <c r="C64"/>
      <c r="D64" s="20"/>
      <c r="E64" s="20"/>
      <c r="F64" s="20"/>
      <c r="G64"/>
      <c r="H64"/>
      <c r="I64" s="23"/>
      <c r="J64" s="24"/>
      <c r="K64" s="24"/>
    </row>
    <row r="65" spans="1:11" x14ac:dyDescent="0.3">
      <c r="A65" s="19"/>
      <c r="B65" s="20"/>
      <c r="C65" s="2" t="s">
        <v>82</v>
      </c>
      <c r="D65" s="20"/>
      <c r="E65" s="20"/>
      <c r="F65" s="20"/>
      <c r="G65" s="2" t="s">
        <v>82</v>
      </c>
      <c r="H65"/>
      <c r="I65" s="23"/>
      <c r="J65" s="24"/>
      <c r="K65" s="24"/>
    </row>
    <row r="66" spans="1:11" x14ac:dyDescent="0.3">
      <c r="A66" s="19"/>
      <c r="B66" s="20"/>
      <c r="C66" s="28" t="s">
        <v>18</v>
      </c>
      <c r="D66" s="20"/>
      <c r="E66" s="20"/>
      <c r="F66" s="20"/>
      <c r="G66" s="28" t="s">
        <v>45</v>
      </c>
      <c r="H66" s="28"/>
      <c r="I66" s="23"/>
      <c r="J66" s="24"/>
      <c r="K66" s="24"/>
    </row>
    <row r="67" spans="1:11" x14ac:dyDescent="0.3">
      <c r="A67" s="19"/>
      <c r="B67" s="20"/>
      <c r="C67" s="28" t="s">
        <v>51</v>
      </c>
      <c r="D67" s="20"/>
      <c r="E67" s="20"/>
      <c r="F67" s="20"/>
      <c r="G67" s="28" t="s">
        <v>83</v>
      </c>
      <c r="H67" s="28"/>
      <c r="I67" s="23"/>
      <c r="J67" s="24"/>
      <c r="K67" s="24"/>
    </row>
    <row r="68" spans="1:11" x14ac:dyDescent="0.3">
      <c r="A68" s="19"/>
      <c r="B68" s="20"/>
      <c r="C68" s="28" t="s">
        <v>69</v>
      </c>
      <c r="D68" s="20"/>
      <c r="E68" s="20"/>
      <c r="F68" s="20"/>
      <c r="G68" s="28" t="s">
        <v>22</v>
      </c>
      <c r="H68" s="28"/>
      <c r="I68" s="23"/>
      <c r="J68" s="24"/>
      <c r="K68" s="24"/>
    </row>
    <row r="69" spans="1:11" x14ac:dyDescent="0.3">
      <c r="A69" s="19"/>
      <c r="B69" s="20"/>
      <c r="C69" s="28" t="s">
        <v>84</v>
      </c>
      <c r="D69" s="20"/>
      <c r="E69" s="20"/>
      <c r="F69" s="20"/>
      <c r="G69" s="28" t="s">
        <v>85</v>
      </c>
      <c r="H69" s="28"/>
      <c r="I69" s="23"/>
      <c r="J69" s="24"/>
      <c r="K69" s="24"/>
    </row>
    <row r="70" spans="1:11" x14ac:dyDescent="0.3">
      <c r="A70" s="19"/>
      <c r="B70" s="20"/>
      <c r="C70" s="28" t="s">
        <v>86</v>
      </c>
      <c r="D70" s="20"/>
      <c r="E70" s="20"/>
      <c r="F70" s="20"/>
      <c r="G70" s="28" t="s">
        <v>87</v>
      </c>
      <c r="H70" s="28"/>
      <c r="I70" s="23"/>
      <c r="J70" s="24"/>
      <c r="K70" s="24"/>
    </row>
    <row r="71" spans="1:11" x14ac:dyDescent="0.3">
      <c r="A71" s="19"/>
      <c r="B71" s="20"/>
      <c r="C71" s="28" t="s">
        <v>88</v>
      </c>
      <c r="D71" s="20"/>
      <c r="E71" s="20"/>
      <c r="F71" s="20"/>
      <c r="G71" s="28" t="s">
        <v>89</v>
      </c>
      <c r="H71" s="28"/>
      <c r="I71" s="23"/>
      <c r="J71" s="24"/>
      <c r="K71" s="24"/>
    </row>
    <row r="72" spans="1:11" x14ac:dyDescent="0.3">
      <c r="A72" s="19"/>
      <c r="B72" s="20"/>
      <c r="C72" s="28" t="s">
        <v>90</v>
      </c>
      <c r="D72" s="20"/>
      <c r="E72" s="20"/>
      <c r="F72" s="20"/>
      <c r="G72" s="28" t="s">
        <v>56</v>
      </c>
      <c r="H72" s="28"/>
      <c r="I72" s="23"/>
      <c r="J72" s="24"/>
      <c r="K72" s="24"/>
    </row>
    <row r="73" spans="1:11" x14ac:dyDescent="0.3">
      <c r="A73" s="19"/>
      <c r="B73" s="20"/>
      <c r="C73" s="28" t="s">
        <v>91</v>
      </c>
      <c r="D73" s="20"/>
      <c r="E73" s="20"/>
      <c r="F73" s="20"/>
      <c r="G73" s="28" t="s">
        <v>92</v>
      </c>
      <c r="H73" s="28"/>
      <c r="I73" s="23"/>
      <c r="J73" s="24"/>
      <c r="K73" s="24"/>
    </row>
    <row r="74" spans="1:11" x14ac:dyDescent="0.3">
      <c r="A74" s="19"/>
      <c r="B74" s="20"/>
      <c r="C74" s="28" t="s">
        <v>93</v>
      </c>
      <c r="D74" s="20"/>
      <c r="E74" s="20"/>
      <c r="F74" s="20"/>
      <c r="G74" s="28" t="s">
        <v>75</v>
      </c>
      <c r="H74" s="28"/>
      <c r="I74" s="23"/>
      <c r="J74" s="24"/>
      <c r="K74" s="24"/>
    </row>
    <row r="75" spans="1:11" x14ac:dyDescent="0.3">
      <c r="A75" s="19"/>
      <c r="B75" s="20"/>
      <c r="C75" s="28" t="s">
        <v>94</v>
      </c>
      <c r="D75" s="20"/>
      <c r="E75" s="20"/>
      <c r="F75" s="20"/>
      <c r="G75" s="28" t="s">
        <v>37</v>
      </c>
      <c r="H75" s="28"/>
      <c r="I75" s="23"/>
      <c r="J75" s="24"/>
      <c r="K75" s="24"/>
    </row>
    <row r="76" spans="1:11" x14ac:dyDescent="0.3">
      <c r="A76" s="19"/>
      <c r="B76" s="20"/>
      <c r="C76" s="28"/>
      <c r="D76" s="20"/>
      <c r="E76" s="20"/>
      <c r="F76" s="20"/>
      <c r="G76" s="28" t="s">
        <v>67</v>
      </c>
      <c r="H76" s="28"/>
      <c r="I76" s="23"/>
      <c r="J76" s="24"/>
      <c r="K76" s="24"/>
    </row>
    <row r="77" spans="1:11" x14ac:dyDescent="0.3">
      <c r="A77" s="19"/>
      <c r="B77" s="20"/>
      <c r="C77" s="28"/>
      <c r="D77" s="20"/>
      <c r="E77" s="20"/>
      <c r="F77" s="20"/>
      <c r="G77" s="28" t="s">
        <v>63</v>
      </c>
      <c r="H77" s="28"/>
      <c r="I77" s="23"/>
      <c r="J77" s="24"/>
      <c r="K77" s="24"/>
    </row>
    <row r="78" spans="1:11" x14ac:dyDescent="0.3">
      <c r="A78" s="19"/>
      <c r="B78" s="20"/>
      <c r="C78" s="28"/>
      <c r="D78" s="20"/>
      <c r="E78" s="20"/>
      <c r="F78" s="20"/>
      <c r="G78" s="29"/>
      <c r="H78" s="28"/>
      <c r="I78" s="23"/>
      <c r="J78" s="24"/>
      <c r="K78" s="24"/>
    </row>
    <row r="79" spans="1:11" x14ac:dyDescent="0.3">
      <c r="A79" s="19"/>
      <c r="B79" s="20"/>
      <c r="C79" s="28"/>
      <c r="D79" s="20"/>
      <c r="E79" s="20"/>
      <c r="F79" s="20"/>
      <c r="G79" s="28"/>
      <c r="H79" s="28"/>
      <c r="I79" s="23"/>
      <c r="J79" s="24"/>
      <c r="K79" s="24"/>
    </row>
    <row r="80" spans="1:11" x14ac:dyDescent="0.3">
      <c r="A80" s="19"/>
      <c r="B80" s="20"/>
      <c r="C80" s="28"/>
      <c r="D80" s="20"/>
      <c r="E80" s="20"/>
      <c r="F80" s="20"/>
      <c r="G80" s="28"/>
      <c r="H80" s="28"/>
      <c r="I80" s="23"/>
      <c r="J80" s="24"/>
      <c r="K80" s="24"/>
    </row>
    <row r="81" spans="1:11" x14ac:dyDescent="0.3">
      <c r="A81" s="19"/>
      <c r="B81" s="20"/>
      <c r="C81" s="28"/>
      <c r="D81" s="20"/>
      <c r="E81" s="20"/>
      <c r="F81" s="20"/>
      <c r="G81" s="28"/>
      <c r="H81" s="28"/>
      <c r="I81" s="23"/>
      <c r="J81" s="24"/>
      <c r="K81" s="24"/>
    </row>
    <row r="82" spans="1:11" x14ac:dyDescent="0.3">
      <c r="A82" s="19"/>
      <c r="B82" s="20"/>
      <c r="C82" s="28"/>
      <c r="D82" s="20"/>
      <c r="E82" s="20"/>
      <c r="F82" s="20"/>
      <c r="G82" s="28"/>
      <c r="H82" s="28"/>
      <c r="I82" s="23"/>
      <c r="J82" s="24"/>
      <c r="K82" s="24"/>
    </row>
    <row r="83" spans="1:11" x14ac:dyDescent="0.3">
      <c r="A83" s="19"/>
      <c r="B83" s="20"/>
      <c r="C83" s="28"/>
      <c r="D83" s="20"/>
      <c r="E83" s="20"/>
      <c r="F83" s="20"/>
      <c r="G83" s="28"/>
      <c r="H83" s="28"/>
      <c r="I83" s="23"/>
      <c r="J83" s="24"/>
      <c r="K83" s="24"/>
    </row>
    <row r="84" spans="1:11" x14ac:dyDescent="0.3">
      <c r="A84" s="19"/>
      <c r="B84" s="20"/>
      <c r="C84" s="28"/>
      <c r="D84" s="20"/>
      <c r="E84" s="20"/>
      <c r="F84" s="20"/>
      <c r="G84" s="28"/>
      <c r="H84" s="28"/>
      <c r="I84" s="23"/>
      <c r="J84" s="24"/>
      <c r="K84" s="24"/>
    </row>
    <row r="85" spans="1:11" x14ac:dyDescent="0.3">
      <c r="A85" s="19"/>
      <c r="B85" s="20"/>
      <c r="C85" s="28"/>
      <c r="D85" s="20"/>
      <c r="E85" s="20"/>
      <c r="F85" s="20"/>
      <c r="G85" s="28"/>
      <c r="H85" s="28"/>
      <c r="I85" s="23"/>
      <c r="J85" s="24"/>
      <c r="K85" s="24"/>
    </row>
    <row r="86" spans="1:11" x14ac:dyDescent="0.3">
      <c r="A86" s="19"/>
      <c r="B86" s="20"/>
      <c r="C86" s="28"/>
      <c r="D86" s="20"/>
      <c r="E86" s="20"/>
      <c r="F86" s="20"/>
      <c r="G86" s="28"/>
      <c r="H86" s="28"/>
      <c r="I86" s="23"/>
      <c r="J86" s="24"/>
      <c r="K86" s="24"/>
    </row>
    <row r="87" spans="1:11" x14ac:dyDescent="0.3">
      <c r="A87" s="19"/>
      <c r="B87" s="20"/>
      <c r="C87" s="28"/>
      <c r="D87" s="20"/>
      <c r="E87" s="20"/>
      <c r="F87" s="20"/>
      <c r="I87" s="23"/>
      <c r="J87" s="24"/>
      <c r="K87" s="24"/>
    </row>
  </sheetData>
  <dataValidations count="3">
    <dataValidation type="list" operator="equal" allowBlank="1" showInputMessage="1" showErrorMessage="1" sqref="B3:B7 B9:B64">
      <formula1>"Europa,Afrika"</formula1>
      <formula2>0</formula2>
    </dataValidation>
    <dataValidation type="list" operator="equal" allowBlank="1" showInputMessage="1" showErrorMessage="1" sqref="C3:C64">
      <formula1>$C$66:$C$87</formula1>
      <formula2>0</formula2>
    </dataValidation>
    <dataValidation type="list" operator="equal" allowBlank="1" showInputMessage="1" showErrorMessage="1" sqref="G3:H64">
      <formula1>$G$66:$G$95</formula1>
      <formula2>0</formula2>
    </dataValidation>
  </dataValidations>
  <pageMargins left="0.7" right="0.7" top="0.78749999999999998" bottom="0.78749999999999998" header="0.51180555555555496" footer="0.51180555555555496"/>
  <pageSetup paperSize="0" scale="0" firstPageNumber="0" orientation="portrait" usePrinterDefaults="0" horizontalDpi="0" verticalDpi="0" copie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62626"/>
  </sheetPr>
  <dimension ref="A1:AMK87"/>
  <sheetViews>
    <sheetView topLeftCell="A7" zoomScaleNormal="100" workbookViewId="0">
      <selection activeCell="A51" sqref="A51:I51"/>
    </sheetView>
  </sheetViews>
  <sheetFormatPr baseColWidth="10" defaultColWidth="8.88671875" defaultRowHeight="14.4" x14ac:dyDescent="0.3"/>
  <cols>
    <col min="1" max="1" width="11.109375" style="1"/>
    <col min="2" max="6" width="11.109375" style="2"/>
    <col min="7" max="8" width="12.109375" style="2"/>
    <col min="9" max="9" width="35.6640625" style="3"/>
    <col min="10" max="10" width="10" style="4"/>
    <col min="11" max="11" width="12.5546875" style="4"/>
    <col min="12" max="12" width="13.109375" style="2"/>
    <col min="13" max="1025" width="11.109375" style="2"/>
  </cols>
  <sheetData>
    <row r="1" spans="1:12" s="12" customFormat="1" ht="18" x14ac:dyDescent="0.35">
      <c r="A1" s="5" t="s">
        <v>510</v>
      </c>
      <c r="B1" s="6" t="s">
        <v>988</v>
      </c>
      <c r="C1" s="6" t="s">
        <v>989</v>
      </c>
      <c r="D1" s="6" t="s">
        <v>3</v>
      </c>
      <c r="E1" s="6"/>
      <c r="F1" s="6"/>
      <c r="G1" s="7" t="s">
        <v>98</v>
      </c>
      <c r="H1" s="7"/>
      <c r="I1" s="8" t="s">
        <v>99</v>
      </c>
      <c r="J1" s="9"/>
      <c r="K1" s="10"/>
      <c r="L1" s="11"/>
    </row>
    <row r="2" spans="1:12" s="18" customFormat="1" ht="72" x14ac:dyDescent="0.3">
      <c r="A2" s="13" t="s">
        <v>6</v>
      </c>
      <c r="B2" s="14" t="s">
        <v>7</v>
      </c>
      <c r="C2" s="14" t="s">
        <v>8</v>
      </c>
      <c r="D2" s="14" t="s">
        <v>9</v>
      </c>
      <c r="E2" s="14" t="s">
        <v>10</v>
      </c>
      <c r="F2" s="15" t="s">
        <v>11</v>
      </c>
      <c r="G2" s="16" t="s">
        <v>12</v>
      </c>
      <c r="H2" s="17" t="s">
        <v>13</v>
      </c>
      <c r="I2" s="14" t="s">
        <v>14</v>
      </c>
      <c r="J2" s="13" t="s">
        <v>15</v>
      </c>
      <c r="K2" s="13" t="s">
        <v>16</v>
      </c>
    </row>
    <row r="3" spans="1:12" x14ac:dyDescent="0.3">
      <c r="A3" s="19">
        <v>42551</v>
      </c>
      <c r="B3" s="20" t="s">
        <v>17</v>
      </c>
      <c r="C3" s="21" t="s">
        <v>18</v>
      </c>
      <c r="D3" s="20" t="s">
        <v>437</v>
      </c>
      <c r="E3" s="20" t="s">
        <v>990</v>
      </c>
      <c r="F3" s="20" t="s">
        <v>803</v>
      </c>
      <c r="G3" s="22" t="s">
        <v>89</v>
      </c>
      <c r="H3" s="22"/>
      <c r="I3" s="23" t="s">
        <v>991</v>
      </c>
      <c r="J3" s="24" t="s">
        <v>992</v>
      </c>
      <c r="K3" s="24" t="s">
        <v>993</v>
      </c>
      <c r="L3"/>
    </row>
    <row r="4" spans="1:12" x14ac:dyDescent="0.3">
      <c r="A4" s="19">
        <v>42554</v>
      </c>
      <c r="B4" s="20" t="s">
        <v>17</v>
      </c>
      <c r="C4" s="21" t="s">
        <v>18</v>
      </c>
      <c r="D4" s="20" t="s">
        <v>437</v>
      </c>
      <c r="E4" s="20" t="s">
        <v>990</v>
      </c>
      <c r="F4" s="20" t="s">
        <v>803</v>
      </c>
      <c r="G4" s="22" t="s">
        <v>89</v>
      </c>
      <c r="H4" s="22"/>
      <c r="I4" s="23" t="s">
        <v>994</v>
      </c>
      <c r="J4" s="24" t="s">
        <v>995</v>
      </c>
      <c r="K4" s="24" t="s">
        <v>996</v>
      </c>
      <c r="L4"/>
    </row>
    <row r="5" spans="1:12" ht="57.6" x14ac:dyDescent="0.3">
      <c r="A5" s="19">
        <v>42555</v>
      </c>
      <c r="B5" s="20" t="s">
        <v>17</v>
      </c>
      <c r="C5" s="21" t="s">
        <v>18</v>
      </c>
      <c r="D5" s="20" t="s">
        <v>437</v>
      </c>
      <c r="E5" s="20" t="s">
        <v>990</v>
      </c>
      <c r="F5" s="20" t="s">
        <v>803</v>
      </c>
      <c r="G5" s="22" t="s">
        <v>89</v>
      </c>
      <c r="H5" s="22" t="s">
        <v>22</v>
      </c>
      <c r="I5" s="52" t="s">
        <v>997</v>
      </c>
      <c r="J5" s="24" t="s">
        <v>998</v>
      </c>
      <c r="K5" s="24" t="s">
        <v>999</v>
      </c>
      <c r="L5"/>
    </row>
    <row r="6" spans="1:12" x14ac:dyDescent="0.3">
      <c r="A6" s="19">
        <v>42564</v>
      </c>
      <c r="B6" s="20" t="s">
        <v>17</v>
      </c>
      <c r="C6" s="21" t="s">
        <v>18</v>
      </c>
      <c r="D6" s="20" t="s">
        <v>437</v>
      </c>
      <c r="E6" s="20" t="s">
        <v>990</v>
      </c>
      <c r="F6" s="20" t="s">
        <v>803</v>
      </c>
      <c r="G6" s="22" t="s">
        <v>89</v>
      </c>
      <c r="H6" s="22" t="s">
        <v>22</v>
      </c>
      <c r="I6" s="23" t="s">
        <v>1000</v>
      </c>
      <c r="J6" s="24" t="s">
        <v>998</v>
      </c>
      <c r="K6" s="24" t="s">
        <v>999</v>
      </c>
      <c r="L6"/>
    </row>
    <row r="7" spans="1:12" x14ac:dyDescent="0.3">
      <c r="A7" s="19">
        <v>42565</v>
      </c>
      <c r="B7" s="20" t="s">
        <v>17</v>
      </c>
      <c r="C7" s="21" t="s">
        <v>18</v>
      </c>
      <c r="D7" s="20" t="s">
        <v>437</v>
      </c>
      <c r="E7" s="20" t="s">
        <v>990</v>
      </c>
      <c r="F7" s="20" t="s">
        <v>803</v>
      </c>
      <c r="G7" s="22" t="s">
        <v>89</v>
      </c>
      <c r="H7" s="22" t="s">
        <v>22</v>
      </c>
      <c r="I7" s="23" t="s">
        <v>1000</v>
      </c>
      <c r="J7" s="24"/>
      <c r="K7" s="24"/>
      <c r="L7"/>
    </row>
    <row r="8" spans="1:12" x14ac:dyDescent="0.3">
      <c r="A8" s="19">
        <v>42566</v>
      </c>
      <c r="B8" s="20" t="s">
        <v>17</v>
      </c>
      <c r="C8" s="21" t="s">
        <v>18</v>
      </c>
      <c r="D8" s="20" t="s">
        <v>437</v>
      </c>
      <c r="E8" s="20" t="s">
        <v>990</v>
      </c>
      <c r="F8" s="20" t="s">
        <v>803</v>
      </c>
      <c r="G8" s="22" t="s">
        <v>89</v>
      </c>
      <c r="H8" s="22" t="s">
        <v>22</v>
      </c>
      <c r="I8" s="23" t="s">
        <v>1000</v>
      </c>
      <c r="J8" s="24"/>
      <c r="K8" s="24"/>
      <c r="L8"/>
    </row>
    <row r="9" spans="1:12" x14ac:dyDescent="0.3">
      <c r="A9" s="19">
        <v>42567</v>
      </c>
      <c r="B9" s="20" t="s">
        <v>17</v>
      </c>
      <c r="C9" s="21" t="s">
        <v>18</v>
      </c>
      <c r="D9" s="20" t="s">
        <v>437</v>
      </c>
      <c r="E9" s="20" t="s">
        <v>990</v>
      </c>
      <c r="F9" s="20" t="s">
        <v>803</v>
      </c>
      <c r="G9" s="22" t="s">
        <v>89</v>
      </c>
      <c r="H9" s="22" t="s">
        <v>22</v>
      </c>
      <c r="I9" s="23" t="s">
        <v>1000</v>
      </c>
      <c r="J9" s="24"/>
      <c r="K9" s="24"/>
      <c r="L9"/>
    </row>
    <row r="10" spans="1:12" x14ac:dyDescent="0.3">
      <c r="A10" s="19">
        <v>42568</v>
      </c>
      <c r="B10" s="20" t="s">
        <v>17</v>
      </c>
      <c r="C10" s="21" t="s">
        <v>18</v>
      </c>
      <c r="D10" s="20" t="s">
        <v>437</v>
      </c>
      <c r="E10" s="20" t="s">
        <v>990</v>
      </c>
      <c r="F10" s="20" t="s">
        <v>803</v>
      </c>
      <c r="G10" s="22" t="s">
        <v>89</v>
      </c>
      <c r="H10" s="22" t="s">
        <v>22</v>
      </c>
      <c r="I10" s="23" t="s">
        <v>1000</v>
      </c>
      <c r="J10" s="24"/>
      <c r="K10" s="24"/>
      <c r="L10"/>
    </row>
    <row r="11" spans="1:12" x14ac:dyDescent="0.3">
      <c r="A11" s="19">
        <v>42569</v>
      </c>
      <c r="B11" s="20" t="s">
        <v>17</v>
      </c>
      <c r="C11" s="21" t="s">
        <v>18</v>
      </c>
      <c r="D11" s="20" t="s">
        <v>437</v>
      </c>
      <c r="E11" s="20" t="s">
        <v>990</v>
      </c>
      <c r="F11" s="20" t="s">
        <v>803</v>
      </c>
      <c r="G11" s="22" t="s">
        <v>89</v>
      </c>
      <c r="H11" s="22" t="s">
        <v>22</v>
      </c>
      <c r="I11" s="23" t="s">
        <v>1000</v>
      </c>
      <c r="J11" s="24"/>
      <c r="K11" s="24"/>
      <c r="L11"/>
    </row>
    <row r="12" spans="1:12" x14ac:dyDescent="0.3">
      <c r="A12" s="19">
        <v>42570</v>
      </c>
      <c r="B12" s="20" t="s">
        <v>17</v>
      </c>
      <c r="C12" s="21" t="s">
        <v>51</v>
      </c>
      <c r="D12" s="20" t="s">
        <v>814</v>
      </c>
      <c r="E12" s="20"/>
      <c r="F12" s="20" t="s">
        <v>1001</v>
      </c>
      <c r="G12" s="22" t="s">
        <v>45</v>
      </c>
      <c r="H12" s="22" t="s">
        <v>22</v>
      </c>
      <c r="I12" s="23"/>
      <c r="J12" s="24"/>
      <c r="K12" s="24"/>
      <c r="L12"/>
    </row>
    <row r="13" spans="1:12" ht="15" customHeight="1" x14ac:dyDescent="0.3">
      <c r="A13" s="19">
        <v>42571</v>
      </c>
      <c r="B13" s="20" t="s">
        <v>17</v>
      </c>
      <c r="C13" s="21" t="s">
        <v>51</v>
      </c>
      <c r="D13" s="20" t="s">
        <v>243</v>
      </c>
      <c r="E13" s="20"/>
      <c r="F13" s="20" t="s">
        <v>817</v>
      </c>
      <c r="G13" s="22" t="s">
        <v>63</v>
      </c>
      <c r="H13" s="22" t="s">
        <v>45</v>
      </c>
      <c r="I13" s="23"/>
      <c r="J13" s="24"/>
      <c r="K13" s="24"/>
      <c r="L13"/>
    </row>
    <row r="14" spans="1:12" x14ac:dyDescent="0.3">
      <c r="A14" s="19">
        <v>42572</v>
      </c>
      <c r="B14" s="20" t="s">
        <v>17</v>
      </c>
      <c r="C14" s="21" t="s">
        <v>51</v>
      </c>
      <c r="D14" s="20" t="s">
        <v>243</v>
      </c>
      <c r="E14" s="20"/>
      <c r="F14" s="20" t="s">
        <v>817</v>
      </c>
      <c r="G14" s="22" t="s">
        <v>63</v>
      </c>
      <c r="H14" s="22" t="s">
        <v>45</v>
      </c>
      <c r="I14" s="23"/>
      <c r="J14" s="24"/>
      <c r="K14" s="24"/>
      <c r="L14"/>
    </row>
    <row r="15" spans="1:12" x14ac:dyDescent="0.3">
      <c r="A15" s="19">
        <v>42573</v>
      </c>
      <c r="B15" s="20" t="s">
        <v>17</v>
      </c>
      <c r="C15" s="21" t="s">
        <v>51</v>
      </c>
      <c r="D15" s="20" t="s">
        <v>243</v>
      </c>
      <c r="E15" s="20"/>
      <c r="F15" s="20" t="s">
        <v>817</v>
      </c>
      <c r="G15" s="22" t="s">
        <v>63</v>
      </c>
      <c r="H15" s="22" t="s">
        <v>45</v>
      </c>
      <c r="I15" s="23"/>
      <c r="J15" s="24"/>
      <c r="K15" s="24"/>
      <c r="L15"/>
    </row>
    <row r="16" spans="1:12" ht="28.8" x14ac:dyDescent="0.3">
      <c r="A16" s="19">
        <v>42574</v>
      </c>
      <c r="B16" s="20" t="s">
        <v>17</v>
      </c>
      <c r="C16" s="21" t="s">
        <v>18</v>
      </c>
      <c r="D16" s="20" t="s">
        <v>780</v>
      </c>
      <c r="E16" s="20"/>
      <c r="F16" s="20" t="s">
        <v>1002</v>
      </c>
      <c r="G16" s="22"/>
      <c r="H16" s="22"/>
      <c r="I16" s="23" t="s">
        <v>1003</v>
      </c>
      <c r="J16" s="24"/>
      <c r="K16" s="24"/>
      <c r="L16"/>
    </row>
    <row r="17" spans="1:12" x14ac:dyDescent="0.3">
      <c r="A17" s="19">
        <v>42575</v>
      </c>
      <c r="B17" s="20" t="s">
        <v>17</v>
      </c>
      <c r="C17" s="21" t="s">
        <v>18</v>
      </c>
      <c r="D17" s="20" t="s">
        <v>1004</v>
      </c>
      <c r="E17" s="20"/>
      <c r="F17" s="20" t="s">
        <v>1005</v>
      </c>
      <c r="G17" s="22"/>
      <c r="H17" s="22" t="s">
        <v>45</v>
      </c>
      <c r="I17" s="23"/>
      <c r="J17" s="24"/>
      <c r="K17" s="24"/>
      <c r="L17"/>
    </row>
    <row r="18" spans="1:12" ht="43.2" x14ac:dyDescent="0.3">
      <c r="A18" s="19">
        <v>42576</v>
      </c>
      <c r="B18" s="20" t="s">
        <v>17</v>
      </c>
      <c r="C18" s="21" t="s">
        <v>18</v>
      </c>
      <c r="D18" s="20" t="s">
        <v>1004</v>
      </c>
      <c r="E18" s="20"/>
      <c r="F18" s="20" t="s">
        <v>1005</v>
      </c>
      <c r="G18" s="22"/>
      <c r="H18" s="22" t="s">
        <v>45</v>
      </c>
      <c r="I18" s="23" t="s">
        <v>1006</v>
      </c>
      <c r="J18" s="24" t="s">
        <v>1007</v>
      </c>
      <c r="K18" s="24" t="s">
        <v>1008</v>
      </c>
      <c r="L18"/>
    </row>
    <row r="19" spans="1:12" x14ac:dyDescent="0.3">
      <c r="A19" s="19"/>
      <c r="B19" s="20"/>
      <c r="D19" s="20"/>
      <c r="E19" s="20"/>
      <c r="F19" s="20"/>
      <c r="I19" s="53" t="s">
        <v>1009</v>
      </c>
      <c r="J19" s="24"/>
      <c r="K19" s="24"/>
      <c r="L19"/>
    </row>
    <row r="20" spans="1:12" x14ac:dyDescent="0.3">
      <c r="A20" s="19"/>
      <c r="B20" s="20"/>
      <c r="D20" s="20"/>
      <c r="E20" s="20"/>
      <c r="F20" s="20"/>
      <c r="I20" s="23"/>
      <c r="J20" s="24"/>
      <c r="K20" s="24"/>
      <c r="L20"/>
    </row>
    <row r="21" spans="1:12" x14ac:dyDescent="0.3">
      <c r="A21" s="19"/>
      <c r="B21" s="20"/>
      <c r="D21" s="20"/>
      <c r="E21" s="20"/>
      <c r="F21" s="20"/>
      <c r="I21" s="23"/>
      <c r="J21" s="24"/>
      <c r="K21" s="24"/>
      <c r="L21"/>
    </row>
    <row r="22" spans="1:12" x14ac:dyDescent="0.3">
      <c r="A22" s="19"/>
      <c r="B22" s="20"/>
      <c r="D22" s="20"/>
      <c r="E22" s="20"/>
      <c r="F22" s="20"/>
      <c r="I22" s="23"/>
      <c r="J22" s="24"/>
      <c r="K22" s="24"/>
      <c r="L22"/>
    </row>
    <row r="23" spans="1:12" x14ac:dyDescent="0.3">
      <c r="A23" s="19"/>
      <c r="B23" s="20"/>
      <c r="D23" s="20"/>
      <c r="E23" s="20"/>
      <c r="F23" s="20"/>
      <c r="I23" s="23"/>
      <c r="J23" s="24"/>
      <c r="K23" s="24"/>
      <c r="L23"/>
    </row>
    <row r="24" spans="1:12" x14ac:dyDescent="0.3">
      <c r="A24" s="19"/>
      <c r="B24" s="20"/>
      <c r="D24" s="20"/>
      <c r="E24" s="20"/>
      <c r="F24" s="20"/>
      <c r="I24" s="23"/>
      <c r="J24" s="24"/>
      <c r="K24" s="24"/>
    </row>
    <row r="25" spans="1:12" x14ac:dyDescent="0.3">
      <c r="A25" s="19"/>
      <c r="B25" s="20"/>
      <c r="D25" s="20"/>
      <c r="E25" s="20"/>
      <c r="F25" s="20"/>
      <c r="I25" s="23"/>
      <c r="J25" s="24"/>
      <c r="K25" s="24"/>
    </row>
    <row r="26" spans="1:12" x14ac:dyDescent="0.3">
      <c r="A26" s="19"/>
      <c r="B26" s="20"/>
      <c r="D26" s="20"/>
      <c r="E26" s="20"/>
      <c r="F26" s="20"/>
      <c r="I26" s="23"/>
      <c r="J26" s="24"/>
      <c r="K26" s="24"/>
    </row>
    <row r="27" spans="1:12" x14ac:dyDescent="0.3">
      <c r="A27" s="19"/>
      <c r="B27" s="20"/>
      <c r="D27" s="20"/>
      <c r="E27" s="20"/>
      <c r="F27" s="20"/>
      <c r="I27" s="23"/>
      <c r="J27" s="24"/>
      <c r="K27" s="24"/>
    </row>
    <row r="28" spans="1:12" x14ac:dyDescent="0.3">
      <c r="A28" s="19"/>
      <c r="B28" s="20"/>
      <c r="D28" s="20"/>
      <c r="E28" s="20"/>
      <c r="F28" s="20"/>
      <c r="I28" s="23"/>
      <c r="J28" s="24"/>
      <c r="K28" s="24"/>
      <c r="L28"/>
    </row>
    <row r="29" spans="1:12" x14ac:dyDescent="0.3">
      <c r="A29" s="19"/>
      <c r="B29" s="20"/>
      <c r="D29" s="20"/>
      <c r="E29" s="20"/>
      <c r="F29" s="20"/>
      <c r="I29" s="23"/>
      <c r="J29" s="24"/>
      <c r="K29" s="24"/>
      <c r="L29"/>
    </row>
    <row r="30" spans="1:12" x14ac:dyDescent="0.3">
      <c r="A30" s="19"/>
      <c r="B30" s="20"/>
      <c r="D30" s="20"/>
      <c r="E30" s="20"/>
      <c r="F30" s="20"/>
      <c r="I30" s="23"/>
      <c r="J30" s="24"/>
      <c r="K30" s="24"/>
      <c r="L30"/>
    </row>
    <row r="31" spans="1:12" x14ac:dyDescent="0.3">
      <c r="A31" s="19"/>
      <c r="B31" s="20"/>
      <c r="D31" s="20"/>
      <c r="E31" s="20"/>
      <c r="F31" s="20"/>
      <c r="I31" s="23"/>
      <c r="J31" s="24"/>
      <c r="K31" s="24"/>
      <c r="L31"/>
    </row>
    <row r="32" spans="1:12" x14ac:dyDescent="0.3">
      <c r="A32" s="19"/>
      <c r="B32" s="20"/>
      <c r="D32" s="20"/>
      <c r="E32" s="20"/>
      <c r="F32" s="20"/>
      <c r="I32" s="23"/>
      <c r="J32" s="24"/>
      <c r="K32" s="24"/>
    </row>
    <row r="33" spans="1:12" x14ac:dyDescent="0.3">
      <c r="A33" s="19"/>
      <c r="B33" s="20"/>
      <c r="D33" s="20"/>
      <c r="E33" s="20"/>
      <c r="F33" s="20"/>
      <c r="I33" s="23"/>
      <c r="J33" s="24"/>
      <c r="K33" s="24"/>
    </row>
    <row r="34" spans="1:12" x14ac:dyDescent="0.3">
      <c r="A34" s="19"/>
      <c r="B34" s="20"/>
      <c r="D34" s="20"/>
      <c r="E34" s="20"/>
      <c r="F34" s="20"/>
      <c r="I34" s="23"/>
      <c r="J34" s="24"/>
      <c r="K34" s="24"/>
      <c r="L34"/>
    </row>
    <row r="35" spans="1:12" x14ac:dyDescent="0.3">
      <c r="A35" s="19"/>
      <c r="B35" s="20"/>
      <c r="D35" s="20"/>
      <c r="E35" s="20"/>
      <c r="F35" s="20"/>
      <c r="I35" s="23"/>
      <c r="J35" s="24"/>
      <c r="K35" s="24"/>
      <c r="L35"/>
    </row>
    <row r="36" spans="1:12" x14ac:dyDescent="0.3">
      <c r="A36" s="19"/>
      <c r="B36" s="20"/>
      <c r="D36" s="20"/>
      <c r="E36" s="20"/>
      <c r="F36" s="20"/>
      <c r="I36" s="23"/>
      <c r="J36" s="24"/>
      <c r="K36" s="24"/>
    </row>
    <row r="37" spans="1:12" x14ac:dyDescent="0.3">
      <c r="A37" s="19"/>
      <c r="B37" s="20"/>
      <c r="D37" s="20"/>
      <c r="E37" s="20"/>
      <c r="F37" s="20"/>
      <c r="I37" s="23"/>
      <c r="J37" s="24"/>
      <c r="K37" s="24"/>
    </row>
    <row r="38" spans="1:12" x14ac:dyDescent="0.3">
      <c r="A38" s="19"/>
      <c r="B38" s="20"/>
      <c r="D38" s="20"/>
      <c r="E38" s="20"/>
      <c r="F38" s="20"/>
      <c r="I38" s="23"/>
      <c r="J38" s="24"/>
      <c r="K38" s="24"/>
      <c r="L38"/>
    </row>
    <row r="39" spans="1:12" x14ac:dyDescent="0.3">
      <c r="A39" s="19"/>
      <c r="B39" s="20"/>
      <c r="D39" s="20"/>
      <c r="E39" s="20"/>
      <c r="F39" s="20"/>
      <c r="I39" s="23"/>
      <c r="J39" s="24"/>
      <c r="K39" s="24"/>
      <c r="L39"/>
    </row>
    <row r="40" spans="1:12" x14ac:dyDescent="0.3">
      <c r="A40" s="19"/>
      <c r="B40" s="20"/>
      <c r="D40" s="20"/>
      <c r="E40" s="20"/>
      <c r="F40" s="20"/>
      <c r="I40" s="23"/>
      <c r="J40" s="24"/>
      <c r="K40" s="24"/>
      <c r="L40"/>
    </row>
    <row r="41" spans="1:12" x14ac:dyDescent="0.3">
      <c r="A41" s="19"/>
      <c r="B41" s="20"/>
      <c r="D41" s="20"/>
      <c r="E41" s="20"/>
      <c r="F41" s="20"/>
      <c r="I41" s="23"/>
      <c r="J41" s="24"/>
      <c r="K41" s="24"/>
      <c r="L41"/>
    </row>
    <row r="42" spans="1:12" x14ac:dyDescent="0.3">
      <c r="A42" s="19"/>
      <c r="B42" s="20"/>
      <c r="D42" s="20"/>
      <c r="E42" s="20"/>
      <c r="F42" s="20"/>
      <c r="I42" s="23"/>
      <c r="J42" s="24"/>
      <c r="K42" s="24"/>
      <c r="L42"/>
    </row>
    <row r="43" spans="1:12" x14ac:dyDescent="0.3">
      <c r="A43" s="19"/>
      <c r="B43" s="20"/>
      <c r="D43" s="20"/>
      <c r="E43" s="20"/>
      <c r="F43" s="20"/>
      <c r="I43" s="23"/>
      <c r="J43" s="24"/>
      <c r="K43" s="24"/>
      <c r="L43"/>
    </row>
    <row r="44" spans="1:12" x14ac:dyDescent="0.3">
      <c r="A44" s="19"/>
      <c r="B44" s="20"/>
      <c r="D44" s="20"/>
      <c r="E44" s="20"/>
      <c r="F44" s="20"/>
      <c r="I44" s="23"/>
      <c r="J44" s="24"/>
      <c r="K44" s="24"/>
      <c r="L44"/>
    </row>
    <row r="45" spans="1:12" x14ac:dyDescent="0.3">
      <c r="A45" s="19"/>
      <c r="B45" s="20"/>
      <c r="D45" s="20"/>
      <c r="E45" s="20"/>
      <c r="F45" s="20"/>
      <c r="I45" s="23"/>
      <c r="J45" s="24"/>
      <c r="K45" s="24"/>
    </row>
    <row r="46" spans="1:12" x14ac:dyDescent="0.3">
      <c r="A46" s="19"/>
      <c r="B46" s="20"/>
      <c r="D46" s="20"/>
      <c r="E46" s="20"/>
      <c r="F46" s="20"/>
      <c r="I46" s="23"/>
      <c r="J46" s="24"/>
      <c r="K46" s="24"/>
    </row>
    <row r="47" spans="1:12" x14ac:dyDescent="0.3">
      <c r="A47" s="19"/>
      <c r="B47" s="20"/>
      <c r="D47" s="20"/>
      <c r="E47" s="20"/>
      <c r="F47" s="20"/>
      <c r="I47" s="23"/>
      <c r="J47" s="24"/>
      <c r="K47" s="24"/>
    </row>
    <row r="48" spans="1:12" x14ac:dyDescent="0.3">
      <c r="A48" s="19"/>
      <c r="B48" s="20"/>
      <c r="D48" s="20"/>
      <c r="E48" s="20"/>
      <c r="F48" s="20"/>
      <c r="I48" s="23"/>
      <c r="J48" s="24"/>
      <c r="K48" s="24"/>
    </row>
    <row r="49" spans="1:12" x14ac:dyDescent="0.3">
      <c r="A49" s="19"/>
      <c r="B49" s="20"/>
      <c r="D49" s="20"/>
      <c r="E49" s="20"/>
      <c r="F49" s="20"/>
      <c r="I49" s="23"/>
      <c r="J49" s="24"/>
      <c r="K49" s="24"/>
      <c r="L49"/>
    </row>
    <row r="50" spans="1:12" x14ac:dyDescent="0.3">
      <c r="A50" s="19"/>
      <c r="B50" s="20"/>
      <c r="D50" s="20"/>
      <c r="E50" s="20"/>
      <c r="F50" s="20"/>
      <c r="I50" s="23"/>
      <c r="J50" s="24"/>
      <c r="K50" s="24"/>
      <c r="L50"/>
    </row>
    <row r="51" spans="1:12" x14ac:dyDescent="0.3">
      <c r="A51" s="19"/>
      <c r="B51" s="20"/>
      <c r="D51" s="20"/>
      <c r="E51" s="20"/>
      <c r="F51" s="20"/>
      <c r="I51" s="23"/>
      <c r="J51" s="24"/>
      <c r="K51" s="24"/>
      <c r="L51"/>
    </row>
    <row r="52" spans="1:12" x14ac:dyDescent="0.3">
      <c r="A52" s="19"/>
      <c r="B52" s="20"/>
      <c r="D52" s="20"/>
      <c r="E52" s="20"/>
      <c r="F52" s="20"/>
      <c r="I52" s="23"/>
      <c r="J52" s="24"/>
      <c r="K52" s="24"/>
      <c r="L52"/>
    </row>
    <row r="53" spans="1:12" x14ac:dyDescent="0.3">
      <c r="A53" s="19"/>
      <c r="B53" s="20"/>
      <c r="D53" s="20"/>
      <c r="E53" s="20"/>
      <c r="F53" s="20"/>
      <c r="I53" s="23"/>
      <c r="J53" s="24"/>
      <c r="K53" s="24"/>
    </row>
    <row r="54" spans="1:12" x14ac:dyDescent="0.3">
      <c r="A54" s="19"/>
      <c r="B54" s="20"/>
      <c r="D54" s="20"/>
      <c r="E54" s="20"/>
      <c r="F54" s="20"/>
      <c r="I54" s="23"/>
      <c r="J54" s="24"/>
      <c r="K54" s="24"/>
    </row>
    <row r="55" spans="1:12" x14ac:dyDescent="0.3">
      <c r="A55" s="19"/>
      <c r="B55" s="20"/>
      <c r="D55" s="20"/>
      <c r="E55" s="20"/>
      <c r="F55" s="20"/>
      <c r="I55" s="23"/>
      <c r="J55" s="24"/>
      <c r="K55" s="24"/>
    </row>
    <row r="56" spans="1:12" x14ac:dyDescent="0.3">
      <c r="A56" s="19"/>
      <c r="B56" s="20"/>
      <c r="D56" s="20"/>
      <c r="E56" s="20"/>
      <c r="F56" s="20"/>
      <c r="I56" s="23"/>
      <c r="J56" s="24"/>
      <c r="K56" s="24"/>
    </row>
    <row r="57" spans="1:12" x14ac:dyDescent="0.3">
      <c r="A57" s="19"/>
      <c r="B57" s="20"/>
      <c r="D57" s="20"/>
      <c r="E57" s="20"/>
      <c r="F57" s="20"/>
      <c r="I57" s="23"/>
      <c r="J57" s="24"/>
      <c r="K57" s="24"/>
    </row>
    <row r="58" spans="1:12" x14ac:dyDescent="0.3">
      <c r="A58" s="19"/>
      <c r="B58" s="20"/>
      <c r="D58" s="20"/>
      <c r="E58" s="20"/>
      <c r="F58" s="20"/>
      <c r="I58" s="23"/>
      <c r="J58" s="24"/>
      <c r="K58" s="24"/>
    </row>
    <row r="59" spans="1:12" x14ac:dyDescent="0.3">
      <c r="A59" s="19"/>
      <c r="B59" s="20"/>
      <c r="D59" s="20"/>
      <c r="E59" s="20"/>
      <c r="F59" s="20"/>
      <c r="I59" s="23"/>
      <c r="J59" s="24"/>
      <c r="K59" s="24"/>
    </row>
    <row r="60" spans="1:12" x14ac:dyDescent="0.3">
      <c r="A60" s="19"/>
      <c r="B60" s="20"/>
      <c r="D60" s="20"/>
      <c r="E60" s="20"/>
      <c r="F60" s="20"/>
      <c r="I60" s="23"/>
      <c r="J60" s="24"/>
      <c r="K60" s="24"/>
    </row>
    <row r="61" spans="1:12" x14ac:dyDescent="0.3">
      <c r="A61" s="19"/>
      <c r="B61" s="20"/>
      <c r="D61" s="20"/>
      <c r="E61" s="20"/>
      <c r="F61" s="20"/>
      <c r="I61" s="23"/>
      <c r="J61" s="24"/>
      <c r="K61" s="24"/>
    </row>
    <row r="62" spans="1:12" x14ac:dyDescent="0.3">
      <c r="A62" s="19"/>
      <c r="B62" s="20"/>
      <c r="C62" s="21" t="s">
        <v>18</v>
      </c>
      <c r="D62" s="20"/>
      <c r="E62" s="20"/>
      <c r="F62" s="20"/>
      <c r="I62" s="23"/>
      <c r="J62" s="24"/>
      <c r="K62" s="24"/>
    </row>
    <row r="63" spans="1:12" x14ac:dyDescent="0.3">
      <c r="A63" s="19"/>
      <c r="B63" s="20"/>
      <c r="D63" s="20"/>
      <c r="E63" s="20"/>
      <c r="F63" s="20"/>
      <c r="I63" s="23"/>
      <c r="J63" s="24"/>
      <c r="K63" s="24"/>
    </row>
    <row r="64" spans="1:12" x14ac:dyDescent="0.3">
      <c r="A64" s="19"/>
      <c r="B64" s="20"/>
      <c r="D64" s="20"/>
      <c r="E64" s="20"/>
      <c r="F64" s="20"/>
      <c r="I64" s="23"/>
      <c r="J64" s="24"/>
      <c r="K64" s="24"/>
    </row>
    <row r="65" spans="1:11" x14ac:dyDescent="0.3">
      <c r="A65" s="19"/>
      <c r="B65" s="20"/>
      <c r="C65" s="2" t="s">
        <v>82</v>
      </c>
      <c r="D65" s="20"/>
      <c r="E65" s="20"/>
      <c r="F65" s="20"/>
      <c r="G65" s="2" t="s">
        <v>82</v>
      </c>
      <c r="I65" s="23"/>
      <c r="J65" s="24"/>
      <c r="K65" s="24"/>
    </row>
    <row r="66" spans="1:11" x14ac:dyDescent="0.3">
      <c r="A66" s="19"/>
      <c r="B66" s="20"/>
      <c r="C66" s="28" t="s">
        <v>18</v>
      </c>
      <c r="D66" s="20"/>
      <c r="E66" s="20"/>
      <c r="F66" s="20"/>
      <c r="G66" s="28" t="s">
        <v>45</v>
      </c>
      <c r="H66" s="28"/>
      <c r="I66" s="23"/>
      <c r="J66" s="24"/>
      <c r="K66" s="24"/>
    </row>
    <row r="67" spans="1:11" x14ac:dyDescent="0.3">
      <c r="A67" s="19"/>
      <c r="B67" s="20"/>
      <c r="C67" s="28" t="s">
        <v>51</v>
      </c>
      <c r="D67" s="20"/>
      <c r="E67" s="20"/>
      <c r="F67" s="20"/>
      <c r="G67" s="28" t="s">
        <v>83</v>
      </c>
      <c r="H67" s="28"/>
      <c r="I67" s="23"/>
      <c r="J67" s="24"/>
      <c r="K67" s="24"/>
    </row>
    <row r="68" spans="1:11" x14ac:dyDescent="0.3">
      <c r="A68" s="19"/>
      <c r="B68" s="20"/>
      <c r="C68" s="28" t="s">
        <v>69</v>
      </c>
      <c r="D68" s="20"/>
      <c r="E68" s="20"/>
      <c r="F68" s="20"/>
      <c r="G68" s="28" t="s">
        <v>22</v>
      </c>
      <c r="H68" s="28"/>
      <c r="I68" s="23"/>
      <c r="J68" s="24"/>
      <c r="K68" s="24"/>
    </row>
    <row r="69" spans="1:11" x14ac:dyDescent="0.3">
      <c r="A69" s="19"/>
      <c r="B69" s="20"/>
      <c r="C69" s="28" t="s">
        <v>84</v>
      </c>
      <c r="D69" s="20"/>
      <c r="E69" s="20"/>
      <c r="F69" s="20"/>
      <c r="G69" s="28" t="s">
        <v>85</v>
      </c>
      <c r="H69" s="28"/>
      <c r="I69" s="23"/>
      <c r="J69" s="24"/>
      <c r="K69" s="24"/>
    </row>
    <row r="70" spans="1:11" x14ac:dyDescent="0.3">
      <c r="A70" s="19"/>
      <c r="B70" s="20"/>
      <c r="C70" s="28" t="s">
        <v>86</v>
      </c>
      <c r="D70" s="20"/>
      <c r="E70" s="20"/>
      <c r="F70" s="20"/>
      <c r="G70" s="28" t="s">
        <v>87</v>
      </c>
      <c r="H70" s="28"/>
      <c r="I70" s="23"/>
      <c r="J70" s="24"/>
      <c r="K70" s="24"/>
    </row>
    <row r="71" spans="1:11" x14ac:dyDescent="0.3">
      <c r="A71" s="19"/>
      <c r="B71" s="20"/>
      <c r="C71" s="28" t="s">
        <v>88</v>
      </c>
      <c r="D71" s="20"/>
      <c r="E71" s="20"/>
      <c r="F71" s="20"/>
      <c r="G71" s="28" t="s">
        <v>89</v>
      </c>
      <c r="H71" s="28"/>
      <c r="I71" s="23"/>
      <c r="J71" s="24"/>
      <c r="K71" s="24"/>
    </row>
    <row r="72" spans="1:11" x14ac:dyDescent="0.3">
      <c r="A72" s="19"/>
      <c r="B72" s="20"/>
      <c r="C72" s="28" t="s">
        <v>90</v>
      </c>
      <c r="D72" s="20"/>
      <c r="E72" s="20"/>
      <c r="F72" s="20"/>
      <c r="G72" s="28" t="s">
        <v>56</v>
      </c>
      <c r="H72" s="28"/>
      <c r="I72" s="23"/>
      <c r="J72" s="24"/>
      <c r="K72" s="24"/>
    </row>
    <row r="73" spans="1:11" x14ac:dyDescent="0.3">
      <c r="A73" s="19"/>
      <c r="B73" s="20"/>
      <c r="C73" s="28" t="s">
        <v>91</v>
      </c>
      <c r="D73" s="20"/>
      <c r="E73" s="20"/>
      <c r="F73" s="20"/>
      <c r="G73" s="28" t="s">
        <v>92</v>
      </c>
      <c r="H73" s="28"/>
      <c r="I73" s="23"/>
      <c r="J73" s="24"/>
      <c r="K73" s="24"/>
    </row>
    <row r="74" spans="1:11" x14ac:dyDescent="0.3">
      <c r="A74" s="19"/>
      <c r="B74" s="20"/>
      <c r="C74" s="28" t="s">
        <v>93</v>
      </c>
      <c r="D74" s="20"/>
      <c r="E74" s="20"/>
      <c r="F74" s="20"/>
      <c r="G74" s="28" t="s">
        <v>75</v>
      </c>
      <c r="H74" s="28"/>
      <c r="I74" s="23"/>
      <c r="J74" s="24"/>
      <c r="K74" s="24"/>
    </row>
    <row r="75" spans="1:11" x14ac:dyDescent="0.3">
      <c r="A75" s="19"/>
      <c r="B75" s="20"/>
      <c r="C75" s="28" t="s">
        <v>94</v>
      </c>
      <c r="D75" s="20"/>
      <c r="E75" s="20"/>
      <c r="F75" s="20"/>
      <c r="G75" s="28" t="s">
        <v>37</v>
      </c>
      <c r="H75" s="28"/>
      <c r="I75" s="23"/>
      <c r="J75" s="24"/>
      <c r="K75" s="24"/>
    </row>
    <row r="76" spans="1:11" x14ac:dyDescent="0.3">
      <c r="A76" s="19"/>
      <c r="B76" s="20"/>
      <c r="C76" s="28"/>
      <c r="D76" s="20"/>
      <c r="E76" s="20"/>
      <c r="F76" s="20"/>
      <c r="G76" s="28" t="s">
        <v>67</v>
      </c>
      <c r="H76" s="28"/>
      <c r="I76" s="23"/>
      <c r="J76" s="24"/>
      <c r="K76" s="24"/>
    </row>
    <row r="77" spans="1:11" x14ac:dyDescent="0.3">
      <c r="A77" s="19"/>
      <c r="B77" s="20"/>
      <c r="C77" s="28"/>
      <c r="D77" s="20"/>
      <c r="E77" s="20"/>
      <c r="F77" s="20"/>
      <c r="G77" s="28" t="s">
        <v>63</v>
      </c>
      <c r="H77" s="28"/>
      <c r="I77" s="23"/>
      <c r="J77" s="24"/>
      <c r="K77" s="24"/>
    </row>
    <row r="78" spans="1:11" x14ac:dyDescent="0.3">
      <c r="A78" s="19"/>
      <c r="B78" s="20"/>
      <c r="C78" s="28"/>
      <c r="D78" s="20"/>
      <c r="E78" s="20"/>
      <c r="F78" s="20"/>
      <c r="G78" s="29"/>
      <c r="H78" s="28"/>
      <c r="I78" s="23"/>
      <c r="J78" s="24"/>
      <c r="K78" s="24"/>
    </row>
    <row r="79" spans="1:11" x14ac:dyDescent="0.3">
      <c r="A79" s="19"/>
      <c r="B79" s="20"/>
      <c r="C79" s="28"/>
      <c r="D79" s="20"/>
      <c r="E79" s="20"/>
      <c r="F79" s="20"/>
      <c r="G79" s="28"/>
      <c r="H79" s="28"/>
      <c r="I79" s="23"/>
      <c r="J79" s="24"/>
      <c r="K79" s="24"/>
    </row>
    <row r="80" spans="1:11" x14ac:dyDescent="0.3">
      <c r="A80" s="19"/>
      <c r="B80" s="20"/>
      <c r="C80" s="28"/>
      <c r="D80" s="20"/>
      <c r="E80" s="20"/>
      <c r="F80" s="20"/>
      <c r="G80" s="28"/>
      <c r="H80" s="28"/>
      <c r="I80" s="23"/>
      <c r="J80" s="24"/>
      <c r="K80" s="24"/>
    </row>
    <row r="81" spans="1:11" x14ac:dyDescent="0.3">
      <c r="A81" s="19"/>
      <c r="B81" s="20"/>
      <c r="C81" s="28"/>
      <c r="D81" s="20"/>
      <c r="E81" s="20"/>
      <c r="F81" s="20"/>
      <c r="G81" s="28"/>
      <c r="H81" s="28"/>
      <c r="I81" s="23"/>
      <c r="J81" s="24"/>
      <c r="K81" s="24"/>
    </row>
    <row r="82" spans="1:11" x14ac:dyDescent="0.3">
      <c r="A82" s="19"/>
      <c r="B82" s="20"/>
      <c r="C82" s="28"/>
      <c r="D82" s="20"/>
      <c r="E82" s="20"/>
      <c r="F82" s="20"/>
      <c r="G82" s="28"/>
      <c r="H82" s="28"/>
      <c r="I82" s="23"/>
      <c r="J82" s="24"/>
      <c r="K82" s="24"/>
    </row>
    <row r="83" spans="1:11" x14ac:dyDescent="0.3">
      <c r="A83" s="19"/>
      <c r="B83" s="20"/>
      <c r="C83" s="28"/>
      <c r="D83" s="20"/>
      <c r="E83" s="20"/>
      <c r="F83" s="20"/>
      <c r="G83" s="28"/>
      <c r="H83" s="28"/>
      <c r="I83" s="23"/>
      <c r="J83" s="24"/>
      <c r="K83" s="24"/>
    </row>
    <row r="84" spans="1:11" x14ac:dyDescent="0.3">
      <c r="A84" s="19"/>
      <c r="B84" s="20"/>
      <c r="C84" s="28"/>
      <c r="D84" s="20"/>
      <c r="E84" s="20"/>
      <c r="F84" s="20"/>
      <c r="G84" s="28"/>
      <c r="H84" s="28"/>
      <c r="I84" s="23"/>
      <c r="J84" s="24"/>
      <c r="K84" s="24"/>
    </row>
    <row r="85" spans="1:11" x14ac:dyDescent="0.3">
      <c r="A85" s="19"/>
      <c r="B85" s="20"/>
      <c r="C85" s="28"/>
      <c r="D85" s="20"/>
      <c r="E85" s="20"/>
      <c r="F85" s="20"/>
      <c r="G85" s="28"/>
      <c r="H85" s="28"/>
      <c r="I85" s="23"/>
      <c r="J85" s="24"/>
      <c r="K85" s="24"/>
    </row>
    <row r="86" spans="1:11" x14ac:dyDescent="0.3">
      <c r="A86" s="19"/>
      <c r="B86" s="20"/>
      <c r="C86" s="28"/>
      <c r="D86" s="20"/>
      <c r="E86" s="20"/>
      <c r="F86" s="20"/>
      <c r="G86" s="28"/>
      <c r="H86" s="28"/>
      <c r="I86" s="23"/>
      <c r="J86" s="24"/>
      <c r="K86" s="24"/>
    </row>
    <row r="87" spans="1:11" x14ac:dyDescent="0.3">
      <c r="A87" s="19"/>
      <c r="B87" s="20"/>
      <c r="C87" s="28"/>
      <c r="D87" s="20"/>
      <c r="E87" s="20"/>
      <c r="F87" s="20"/>
      <c r="I87" s="23"/>
      <c r="J87" s="24"/>
      <c r="K87" s="24"/>
    </row>
  </sheetData>
  <dataValidations count="3">
    <dataValidation type="list" operator="equal" allowBlank="1" showInputMessage="1" showErrorMessage="1" sqref="B3:B64">
      <formula1>"Europa,Afrika"</formula1>
      <formula2>0</formula2>
    </dataValidation>
    <dataValidation type="list" operator="equal" allowBlank="1" showInputMessage="1" showErrorMessage="1" sqref="C3:C64">
      <formula1>$C$66:$C$87</formula1>
      <formula2>0</formula2>
    </dataValidation>
    <dataValidation type="list" operator="equal" allowBlank="1" showInputMessage="1" showErrorMessage="1" sqref="G3:H64">
      <formula1>$G$66:$G$95</formula1>
      <formula2>0</formula2>
    </dataValidation>
  </dataValidations>
  <pageMargins left="0.7" right="0.7" top="0.78749999999999998" bottom="0.78749999999999998" header="0.51180555555555496" footer="0.51180555555555496"/>
  <pageSetup paperSize="0" scale="0" firstPageNumber="0" orientation="portrait" usePrinterDefaults="0" horizontalDpi="0" verticalDpi="0" copie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AC090"/>
  </sheetPr>
  <dimension ref="A1:AMK83"/>
  <sheetViews>
    <sheetView zoomScaleNormal="100" workbookViewId="0">
      <pane xSplit="1" ySplit="2" topLeftCell="B15" activePane="bottomRight" state="frozen"/>
      <selection activeCell="A51" sqref="A51:I51"/>
      <selection pane="topRight" activeCell="A51" sqref="A51:I51"/>
      <selection pane="bottomLeft" activeCell="A51" sqref="A51:I51"/>
      <selection pane="bottomRight" activeCell="A51" sqref="A51:I51"/>
    </sheetView>
  </sheetViews>
  <sheetFormatPr baseColWidth="10" defaultColWidth="8.88671875" defaultRowHeight="14.4" x14ac:dyDescent="0.3"/>
  <cols>
    <col min="1" max="1" width="11.109375" style="1"/>
    <col min="2" max="6" width="11.109375" style="2"/>
    <col min="7" max="8" width="12.109375" style="2"/>
    <col min="9" max="9" width="35.6640625" style="3"/>
    <col min="10" max="10" width="10" style="4"/>
    <col min="11" max="11" width="12.5546875" style="4"/>
    <col min="12" max="12" width="13.109375" style="2"/>
    <col min="13" max="1025" width="11.109375" style="2"/>
  </cols>
  <sheetData>
    <row r="1" spans="1:1024" s="12" customFormat="1" ht="18" x14ac:dyDescent="0.35">
      <c r="A1" s="5" t="s">
        <v>512</v>
      </c>
      <c r="B1" s="6" t="s">
        <v>834</v>
      </c>
      <c r="C1" s="6" t="s">
        <v>835</v>
      </c>
      <c r="D1" s="6" t="s">
        <v>3</v>
      </c>
      <c r="E1" s="6"/>
      <c r="F1" s="6"/>
      <c r="G1" s="7" t="s">
        <v>98</v>
      </c>
      <c r="H1" s="7"/>
      <c r="I1" s="8" t="s">
        <v>99</v>
      </c>
      <c r="J1" s="9"/>
      <c r="K1" s="10"/>
      <c r="L1" s="11"/>
    </row>
    <row r="2" spans="1:1024" s="18" customFormat="1" ht="72" x14ac:dyDescent="0.3">
      <c r="A2" s="13" t="s">
        <v>6</v>
      </c>
      <c r="B2" s="14" t="s">
        <v>7</v>
      </c>
      <c r="C2" s="14" t="s">
        <v>8</v>
      </c>
      <c r="D2" s="14" t="s">
        <v>9</v>
      </c>
      <c r="E2" s="14" t="s">
        <v>10</v>
      </c>
      <c r="F2" s="15" t="s">
        <v>11</v>
      </c>
      <c r="G2" s="16" t="s">
        <v>12</v>
      </c>
      <c r="H2" s="17" t="s">
        <v>13</v>
      </c>
      <c r="I2" s="14" t="s">
        <v>14</v>
      </c>
      <c r="J2" s="13" t="s">
        <v>15</v>
      </c>
      <c r="K2" s="13" t="s">
        <v>16</v>
      </c>
    </row>
    <row r="3" spans="1:1024" x14ac:dyDescent="0.3">
      <c r="A3" s="19">
        <v>42551</v>
      </c>
      <c r="B3" s="20" t="s">
        <v>17</v>
      </c>
      <c r="C3" s="21" t="s">
        <v>18</v>
      </c>
      <c r="D3" s="20" t="s">
        <v>437</v>
      </c>
      <c r="E3" s="20" t="s">
        <v>438</v>
      </c>
      <c r="F3" s="20" t="s">
        <v>439</v>
      </c>
      <c r="G3" s="22" t="s">
        <v>45</v>
      </c>
      <c r="H3" s="22"/>
      <c r="I3" s="23" t="s">
        <v>836</v>
      </c>
      <c r="J3" s="24" t="s">
        <v>837</v>
      </c>
      <c r="K3" s="24" t="s">
        <v>838</v>
      </c>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3">
      <c r="A4" s="19">
        <v>42554</v>
      </c>
      <c r="B4" s="20" t="s">
        <v>17</v>
      </c>
      <c r="C4" s="21" t="s">
        <v>18</v>
      </c>
      <c r="D4" s="20" t="s">
        <v>437</v>
      </c>
      <c r="E4" s="20" t="s">
        <v>438</v>
      </c>
      <c r="F4" s="20" t="s">
        <v>439</v>
      </c>
      <c r="G4" s="22" t="s">
        <v>45</v>
      </c>
      <c r="H4" s="22"/>
      <c r="I4" s="23" t="s">
        <v>839</v>
      </c>
      <c r="J4" s="24" t="s">
        <v>840</v>
      </c>
      <c r="K4" s="24" t="s">
        <v>841</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x14ac:dyDescent="0.3">
      <c r="A5" s="19">
        <v>42555</v>
      </c>
      <c r="B5" s="20" t="s">
        <v>17</v>
      </c>
      <c r="C5" s="21" t="s">
        <v>18</v>
      </c>
      <c r="D5" s="20" t="s">
        <v>437</v>
      </c>
      <c r="E5" s="20" t="s">
        <v>438</v>
      </c>
      <c r="F5" s="20" t="s">
        <v>439</v>
      </c>
      <c r="G5" s="22" t="s">
        <v>45</v>
      </c>
      <c r="H5" s="22"/>
      <c r="I5" s="23" t="s">
        <v>839</v>
      </c>
      <c r="J5" s="24" t="s">
        <v>842</v>
      </c>
      <c r="K5" s="24" t="s">
        <v>843</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x14ac:dyDescent="0.3">
      <c r="A6" s="19">
        <v>42564</v>
      </c>
      <c r="B6" s="20" t="s">
        <v>17</v>
      </c>
      <c r="C6" s="21" t="s">
        <v>18</v>
      </c>
      <c r="D6" s="20" t="s">
        <v>437</v>
      </c>
      <c r="E6" s="20" t="s">
        <v>438</v>
      </c>
      <c r="F6" s="20" t="s">
        <v>439</v>
      </c>
      <c r="G6" s="22" t="s">
        <v>45</v>
      </c>
      <c r="H6" s="22"/>
      <c r="I6" s="23" t="s">
        <v>839</v>
      </c>
      <c r="J6" s="24" t="s">
        <v>842</v>
      </c>
      <c r="K6" s="24" t="s">
        <v>843</v>
      </c>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x14ac:dyDescent="0.3">
      <c r="A7" s="19">
        <v>42569</v>
      </c>
      <c r="B7" s="20" t="s">
        <v>17</v>
      </c>
      <c r="C7" s="21" t="s">
        <v>18</v>
      </c>
      <c r="D7" s="20" t="s">
        <v>437</v>
      </c>
      <c r="E7" s="20" t="s">
        <v>438</v>
      </c>
      <c r="F7" s="20" t="s">
        <v>439</v>
      </c>
      <c r="G7" s="22" t="s">
        <v>45</v>
      </c>
      <c r="H7" s="22"/>
      <c r="I7" s="23" t="s">
        <v>839</v>
      </c>
      <c r="J7" s="24"/>
      <c r="K7" s="2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x14ac:dyDescent="0.3">
      <c r="A8" s="19">
        <v>42570</v>
      </c>
      <c r="B8" s="20" t="s">
        <v>17</v>
      </c>
      <c r="C8" s="21" t="s">
        <v>18</v>
      </c>
      <c r="D8" s="20" t="s">
        <v>437</v>
      </c>
      <c r="E8" s="20" t="s">
        <v>438</v>
      </c>
      <c r="F8" s="20" t="s">
        <v>439</v>
      </c>
      <c r="G8" s="22" t="s">
        <v>45</v>
      </c>
      <c r="H8" s="22"/>
      <c r="I8" s="23" t="s">
        <v>839</v>
      </c>
      <c r="J8" s="24"/>
      <c r="K8" s="24"/>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5" customHeight="1" x14ac:dyDescent="0.3">
      <c r="A9" s="19">
        <v>42571</v>
      </c>
      <c r="B9" s="20" t="s">
        <v>17</v>
      </c>
      <c r="C9" s="21" t="s">
        <v>18</v>
      </c>
      <c r="D9" s="20" t="s">
        <v>437</v>
      </c>
      <c r="E9" s="20" t="s">
        <v>438</v>
      </c>
      <c r="F9" s="20" t="s">
        <v>439</v>
      </c>
      <c r="G9" s="22" t="s">
        <v>45</v>
      </c>
      <c r="H9" s="22"/>
      <c r="I9" s="23" t="s">
        <v>844</v>
      </c>
      <c r="J9" s="24"/>
      <c r="K9" s="24"/>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x14ac:dyDescent="0.3">
      <c r="A10" s="19">
        <v>42572</v>
      </c>
      <c r="B10" s="20" t="s">
        <v>17</v>
      </c>
      <c r="C10" s="21" t="s">
        <v>18</v>
      </c>
      <c r="D10" s="20" t="s">
        <v>437</v>
      </c>
      <c r="E10" s="20" t="s">
        <v>438</v>
      </c>
      <c r="F10" s="20" t="s">
        <v>439</v>
      </c>
      <c r="G10" s="22" t="s">
        <v>45</v>
      </c>
      <c r="H10" s="22"/>
      <c r="I10" s="23" t="s">
        <v>839</v>
      </c>
      <c r="J10" s="24"/>
      <c r="K10" s="24"/>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x14ac:dyDescent="0.3">
      <c r="A11" s="19">
        <v>42573</v>
      </c>
      <c r="B11" s="20" t="s">
        <v>17</v>
      </c>
      <c r="C11" s="21" t="s">
        <v>18</v>
      </c>
      <c r="D11" s="20" t="s">
        <v>437</v>
      </c>
      <c r="E11" s="20" t="s">
        <v>438</v>
      </c>
      <c r="F11" s="20" t="s">
        <v>439</v>
      </c>
      <c r="G11" s="22" t="s">
        <v>45</v>
      </c>
      <c r="H11" s="22"/>
      <c r="I11" s="23" t="s">
        <v>839</v>
      </c>
      <c r="J11" s="24"/>
      <c r="K11" s="24"/>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x14ac:dyDescent="0.3">
      <c r="A12" s="19">
        <v>42574</v>
      </c>
      <c r="B12" s="20" t="s">
        <v>17</v>
      </c>
      <c r="C12" s="21" t="s">
        <v>18</v>
      </c>
      <c r="D12" s="20" t="s">
        <v>437</v>
      </c>
      <c r="E12" s="20" t="s">
        <v>438</v>
      </c>
      <c r="F12" s="20" t="s">
        <v>439</v>
      </c>
      <c r="G12" s="22" t="s">
        <v>45</v>
      </c>
      <c r="H12" s="22"/>
      <c r="I12" s="23" t="s">
        <v>839</v>
      </c>
      <c r="J12" s="24"/>
      <c r="K12" s="24"/>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x14ac:dyDescent="0.3">
      <c r="A13" s="19">
        <v>42575</v>
      </c>
      <c r="B13" s="20" t="s">
        <v>17</v>
      </c>
      <c r="C13" s="21" t="s">
        <v>18</v>
      </c>
      <c r="D13" s="20" t="s">
        <v>437</v>
      </c>
      <c r="E13" s="20" t="s">
        <v>438</v>
      </c>
      <c r="F13" s="20" t="s">
        <v>439</v>
      </c>
      <c r="G13" s="22" t="s">
        <v>45</v>
      </c>
      <c r="H13" s="22"/>
      <c r="I13" s="23" t="s">
        <v>839</v>
      </c>
      <c r="J13" s="24"/>
      <c r="K13" s="24"/>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x14ac:dyDescent="0.3">
      <c r="A14" s="19">
        <v>42576</v>
      </c>
      <c r="B14" s="20" t="s">
        <v>17</v>
      </c>
      <c r="C14" s="21" t="s">
        <v>18</v>
      </c>
      <c r="D14" s="20" t="s">
        <v>437</v>
      </c>
      <c r="E14" s="20" t="s">
        <v>438</v>
      </c>
      <c r="F14" s="20" t="s">
        <v>439</v>
      </c>
      <c r="G14" s="22" t="s">
        <v>45</v>
      </c>
      <c r="H14" s="22"/>
      <c r="I14" s="23" t="s">
        <v>845</v>
      </c>
      <c r="J14" s="24"/>
      <c r="K14" s="2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x14ac:dyDescent="0.3">
      <c r="A15" s="19">
        <v>42577</v>
      </c>
      <c r="B15" s="20" t="s">
        <v>17</v>
      </c>
      <c r="C15" s="21" t="s">
        <v>18</v>
      </c>
      <c r="D15" s="20" t="s">
        <v>437</v>
      </c>
      <c r="E15" s="20" t="s">
        <v>438</v>
      </c>
      <c r="F15" s="20" t="s">
        <v>439</v>
      </c>
      <c r="G15" s="22" t="s">
        <v>45</v>
      </c>
      <c r="H15" s="22"/>
      <c r="I15" s="23" t="s">
        <v>846</v>
      </c>
      <c r="J15" s="24"/>
      <c r="K15" s="24"/>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28.8" x14ac:dyDescent="0.3">
      <c r="A16" s="19">
        <v>42578</v>
      </c>
      <c r="B16" s="20" t="s">
        <v>17</v>
      </c>
      <c r="C16" s="21" t="s">
        <v>18</v>
      </c>
      <c r="D16" s="20" t="s">
        <v>847</v>
      </c>
      <c r="E16" s="20"/>
      <c r="F16" s="20" t="s">
        <v>848</v>
      </c>
      <c r="G16" s="22" t="s">
        <v>45</v>
      </c>
      <c r="H16" s="22" t="s">
        <v>87</v>
      </c>
      <c r="I16" s="23" t="s">
        <v>849</v>
      </c>
      <c r="J16" s="24"/>
      <c r="K16" s="24"/>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x14ac:dyDescent="0.3">
      <c r="A17" s="19">
        <v>42579</v>
      </c>
      <c r="B17" s="20" t="s">
        <v>17</v>
      </c>
      <c r="C17" s="21" t="s">
        <v>18</v>
      </c>
      <c r="D17" s="20" t="s">
        <v>847</v>
      </c>
      <c r="E17" s="20"/>
      <c r="F17" s="20" t="s">
        <v>848</v>
      </c>
      <c r="G17" s="22" t="s">
        <v>45</v>
      </c>
      <c r="H17" s="22" t="s">
        <v>87</v>
      </c>
      <c r="I17" s="23" t="s">
        <v>848</v>
      </c>
      <c r="J17" s="24"/>
      <c r="K17" s="24"/>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x14ac:dyDescent="0.3">
      <c r="A18" s="19">
        <v>42580</v>
      </c>
      <c r="B18" s="20" t="s">
        <v>17</v>
      </c>
      <c r="C18" s="21" t="s">
        <v>18</v>
      </c>
      <c r="D18" s="20" t="s">
        <v>847</v>
      </c>
      <c r="E18" s="20"/>
      <c r="F18" s="20" t="s">
        <v>850</v>
      </c>
      <c r="G18" s="22" t="s">
        <v>45</v>
      </c>
      <c r="H18" s="22" t="s">
        <v>63</v>
      </c>
      <c r="I18" s="23"/>
      <c r="J18" s="24"/>
      <c r="K18" s="24"/>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x14ac:dyDescent="0.3">
      <c r="A19" s="19">
        <v>42581</v>
      </c>
      <c r="B19" s="20" t="s">
        <v>17</v>
      </c>
      <c r="C19" s="21" t="s">
        <v>18</v>
      </c>
      <c r="D19" s="20" t="s">
        <v>851</v>
      </c>
      <c r="E19" s="20" t="s">
        <v>852</v>
      </c>
      <c r="F19" s="20" t="s">
        <v>853</v>
      </c>
      <c r="G19" s="22" t="s">
        <v>22</v>
      </c>
      <c r="H19" s="22" t="s">
        <v>45</v>
      </c>
      <c r="I19" s="23"/>
      <c r="J19" s="24"/>
      <c r="K19" s="24"/>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x14ac:dyDescent="0.3">
      <c r="A20" s="19">
        <v>42582</v>
      </c>
      <c r="B20" s="20" t="s">
        <v>17</v>
      </c>
      <c r="C20" s="21" t="s">
        <v>18</v>
      </c>
      <c r="D20" s="20" t="s">
        <v>854</v>
      </c>
      <c r="E20" s="20" t="s">
        <v>855</v>
      </c>
      <c r="F20" s="20" t="s">
        <v>856</v>
      </c>
      <c r="G20" s="22" t="s">
        <v>22</v>
      </c>
      <c r="H20" s="22"/>
      <c r="I20" s="23"/>
      <c r="J20" s="24"/>
      <c r="K20" s="24"/>
      <c r="L20"/>
    </row>
    <row r="21" spans="1:1024" x14ac:dyDescent="0.3">
      <c r="A21" s="19">
        <v>42583</v>
      </c>
      <c r="B21" s="20" t="s">
        <v>17</v>
      </c>
      <c r="C21" s="21" t="s">
        <v>18</v>
      </c>
      <c r="D21" s="20" t="s">
        <v>857</v>
      </c>
      <c r="E21" s="20" t="s">
        <v>858</v>
      </c>
      <c r="F21" s="20" t="s">
        <v>859</v>
      </c>
      <c r="G21" s="22" t="s">
        <v>22</v>
      </c>
      <c r="H21" s="22"/>
      <c r="I21" s="23"/>
      <c r="J21" s="24"/>
      <c r="K21" s="24"/>
      <c r="L21"/>
    </row>
    <row r="22" spans="1:1024" x14ac:dyDescent="0.3">
      <c r="A22" s="19">
        <v>42584</v>
      </c>
      <c r="B22" s="20" t="s">
        <v>17</v>
      </c>
      <c r="C22" s="21" t="s">
        <v>18</v>
      </c>
      <c r="D22" s="20" t="s">
        <v>857</v>
      </c>
      <c r="E22" s="20" t="s">
        <v>858</v>
      </c>
      <c r="F22" s="20" t="s">
        <v>859</v>
      </c>
      <c r="G22" s="22" t="s">
        <v>22</v>
      </c>
      <c r="I22" s="23"/>
      <c r="J22" s="24"/>
      <c r="K22" s="24"/>
    </row>
    <row r="23" spans="1:1024" x14ac:dyDescent="0.3">
      <c r="A23" s="19">
        <v>42585</v>
      </c>
      <c r="B23" s="20" t="s">
        <v>17</v>
      </c>
      <c r="C23" s="21" t="s">
        <v>18</v>
      </c>
      <c r="D23" s="20" t="s">
        <v>857</v>
      </c>
      <c r="E23" s="20" t="s">
        <v>858</v>
      </c>
      <c r="F23" s="20" t="s">
        <v>859</v>
      </c>
      <c r="G23" s="22" t="s">
        <v>22</v>
      </c>
      <c r="I23" s="23"/>
      <c r="J23" s="24"/>
      <c r="K23" s="24"/>
    </row>
    <row r="24" spans="1:1024" x14ac:dyDescent="0.3">
      <c r="A24" s="19">
        <v>42586</v>
      </c>
      <c r="B24" s="20" t="s">
        <v>17</v>
      </c>
      <c r="C24" s="21" t="s">
        <v>18</v>
      </c>
      <c r="D24" s="20" t="s">
        <v>860</v>
      </c>
      <c r="E24" s="20" t="s">
        <v>53</v>
      </c>
      <c r="F24" s="20" t="s">
        <v>861</v>
      </c>
      <c r="G24" s="22" t="s">
        <v>22</v>
      </c>
      <c r="I24" s="23"/>
      <c r="J24" s="24"/>
      <c r="K24" s="24"/>
      <c r="L24"/>
    </row>
    <row r="25" spans="1:1024" x14ac:dyDescent="0.3">
      <c r="A25" s="19">
        <v>42587</v>
      </c>
      <c r="B25" s="20" t="s">
        <v>17</v>
      </c>
      <c r="C25" s="21" t="s">
        <v>18</v>
      </c>
      <c r="D25" s="20" t="s">
        <v>709</v>
      </c>
      <c r="E25" s="20"/>
      <c r="F25" s="20" t="s">
        <v>862</v>
      </c>
      <c r="H25" s="2" t="s">
        <v>45</v>
      </c>
      <c r="I25" s="23" t="s">
        <v>863</v>
      </c>
      <c r="J25" s="24"/>
      <c r="K25" s="24"/>
      <c r="L25"/>
    </row>
    <row r="26" spans="1:1024" x14ac:dyDescent="0.3">
      <c r="A26" s="19">
        <v>42588</v>
      </c>
      <c r="B26" s="20" t="s">
        <v>17</v>
      </c>
      <c r="C26" s="21" t="s">
        <v>18</v>
      </c>
      <c r="D26" s="20" t="s">
        <v>709</v>
      </c>
      <c r="E26" s="20"/>
      <c r="F26" s="20" t="s">
        <v>862</v>
      </c>
      <c r="H26" s="2" t="s">
        <v>45</v>
      </c>
      <c r="I26" s="23" t="s">
        <v>863</v>
      </c>
      <c r="J26" s="24"/>
      <c r="K26" s="24"/>
      <c r="L26"/>
    </row>
    <row r="27" spans="1:1024" x14ac:dyDescent="0.3">
      <c r="A27" s="19">
        <v>42589</v>
      </c>
      <c r="B27" s="20" t="s">
        <v>17</v>
      </c>
      <c r="C27" s="21" t="s">
        <v>18</v>
      </c>
      <c r="D27" s="20" t="s">
        <v>851</v>
      </c>
      <c r="E27" s="20" t="s">
        <v>61</v>
      </c>
      <c r="F27" s="20" t="s">
        <v>864</v>
      </c>
      <c r="G27" s="2" t="s">
        <v>22</v>
      </c>
      <c r="H27" s="2" t="s">
        <v>45</v>
      </c>
      <c r="I27" s="23"/>
      <c r="J27" s="24"/>
      <c r="K27" s="24"/>
      <c r="L27"/>
    </row>
    <row r="28" spans="1:1024" ht="28.8" x14ac:dyDescent="0.3">
      <c r="A28" s="19"/>
      <c r="B28" s="20" t="s">
        <v>17</v>
      </c>
      <c r="C28" s="21" t="s">
        <v>18</v>
      </c>
      <c r="D28" s="20" t="s">
        <v>851</v>
      </c>
      <c r="E28" s="20"/>
      <c r="F28" s="20" t="s">
        <v>848</v>
      </c>
      <c r="I28" s="31" t="s">
        <v>1158</v>
      </c>
      <c r="J28" s="24"/>
      <c r="K28" s="24"/>
    </row>
    <row r="29" spans="1:1024" x14ac:dyDescent="0.3">
      <c r="A29" s="19"/>
      <c r="B29" s="20"/>
      <c r="D29" s="20"/>
      <c r="E29" s="20"/>
      <c r="F29" s="20"/>
      <c r="I29" s="23"/>
      <c r="J29" s="24"/>
      <c r="K29" s="24"/>
    </row>
    <row r="30" spans="1:1024" x14ac:dyDescent="0.3">
      <c r="A30" s="19"/>
      <c r="B30" s="20"/>
      <c r="D30" s="20"/>
      <c r="E30" s="20"/>
      <c r="F30" s="20"/>
      <c r="I30" s="23"/>
      <c r="J30" s="24"/>
      <c r="K30" s="24"/>
      <c r="L30"/>
    </row>
    <row r="31" spans="1:1024" x14ac:dyDescent="0.3">
      <c r="A31" s="19"/>
      <c r="B31" s="20"/>
      <c r="D31" s="20"/>
      <c r="E31" s="20"/>
      <c r="F31" s="20"/>
      <c r="I31" s="23"/>
      <c r="J31" s="24"/>
      <c r="K31" s="24"/>
      <c r="L31"/>
    </row>
    <row r="32" spans="1:1024" x14ac:dyDescent="0.3">
      <c r="A32" s="19"/>
      <c r="B32" s="20"/>
      <c r="D32" s="20"/>
      <c r="E32" s="20"/>
      <c r="F32" s="20"/>
      <c r="I32" s="23"/>
      <c r="J32" s="24"/>
      <c r="K32" s="24"/>
    </row>
    <row r="33" spans="1:12" x14ac:dyDescent="0.3">
      <c r="A33" s="19"/>
      <c r="B33" s="20"/>
      <c r="D33" s="20"/>
      <c r="E33" s="20"/>
      <c r="F33" s="20"/>
      <c r="I33" s="23"/>
      <c r="J33" s="24"/>
      <c r="K33" s="24"/>
    </row>
    <row r="34" spans="1:12" x14ac:dyDescent="0.3">
      <c r="A34" s="19"/>
      <c r="B34" s="20"/>
      <c r="D34" s="20"/>
      <c r="E34" s="20"/>
      <c r="F34" s="20"/>
      <c r="I34" s="23"/>
      <c r="J34" s="24"/>
      <c r="K34" s="24"/>
      <c r="L34"/>
    </row>
    <row r="35" spans="1:12" x14ac:dyDescent="0.3">
      <c r="A35" s="19"/>
      <c r="B35" s="20"/>
      <c r="D35" s="20"/>
      <c r="E35" s="20"/>
      <c r="F35" s="20"/>
      <c r="I35" s="23"/>
      <c r="J35" s="24"/>
      <c r="K35" s="24"/>
      <c r="L35"/>
    </row>
    <row r="36" spans="1:12" x14ac:dyDescent="0.3">
      <c r="A36" s="19"/>
      <c r="B36" s="20"/>
      <c r="D36" s="20"/>
      <c r="E36" s="20"/>
      <c r="F36" s="20"/>
      <c r="I36" s="23"/>
      <c r="J36" s="24"/>
      <c r="K36" s="24"/>
      <c r="L36"/>
    </row>
    <row r="37" spans="1:12" x14ac:dyDescent="0.3">
      <c r="A37" s="19"/>
      <c r="B37" s="20"/>
      <c r="D37" s="20"/>
      <c r="E37" s="20"/>
      <c r="F37" s="20"/>
      <c r="I37" s="23"/>
      <c r="J37" s="24"/>
      <c r="K37" s="24"/>
      <c r="L37"/>
    </row>
    <row r="38" spans="1:12" x14ac:dyDescent="0.3">
      <c r="A38" s="19"/>
      <c r="B38" s="20"/>
      <c r="D38" s="20"/>
      <c r="E38" s="20"/>
      <c r="F38" s="20"/>
      <c r="I38" s="23"/>
      <c r="J38" s="24"/>
      <c r="K38" s="24"/>
      <c r="L38"/>
    </row>
    <row r="39" spans="1:12" x14ac:dyDescent="0.3">
      <c r="A39" s="19"/>
      <c r="B39" s="20"/>
      <c r="D39" s="20"/>
      <c r="E39" s="20"/>
      <c r="F39" s="20"/>
      <c r="I39" s="23"/>
      <c r="J39" s="24"/>
      <c r="K39" s="24"/>
      <c r="L39"/>
    </row>
    <row r="40" spans="1:12" x14ac:dyDescent="0.3">
      <c r="A40" s="19"/>
      <c r="B40" s="20"/>
      <c r="D40" s="20"/>
      <c r="E40" s="20"/>
      <c r="F40" s="20"/>
      <c r="I40" s="23"/>
      <c r="J40" s="24"/>
      <c r="K40" s="24"/>
      <c r="L40"/>
    </row>
    <row r="41" spans="1:12" x14ac:dyDescent="0.3">
      <c r="A41" s="19"/>
      <c r="B41" s="20"/>
      <c r="D41" s="20"/>
      <c r="E41" s="20"/>
      <c r="F41" s="20"/>
      <c r="I41" s="23"/>
      <c r="J41" s="24"/>
      <c r="K41" s="24"/>
    </row>
    <row r="42" spans="1:12" x14ac:dyDescent="0.3">
      <c r="A42" s="19"/>
      <c r="B42" s="20"/>
      <c r="D42" s="20"/>
      <c r="E42" s="20"/>
      <c r="F42" s="20"/>
      <c r="I42" s="23"/>
      <c r="J42" s="24"/>
      <c r="K42" s="24"/>
    </row>
    <row r="43" spans="1:12" x14ac:dyDescent="0.3">
      <c r="A43" s="19"/>
      <c r="B43" s="20"/>
      <c r="D43" s="20"/>
      <c r="E43" s="20"/>
      <c r="F43" s="20"/>
      <c r="I43" s="23"/>
      <c r="J43" s="24"/>
      <c r="K43" s="24"/>
    </row>
    <row r="44" spans="1:12" x14ac:dyDescent="0.3">
      <c r="A44" s="19"/>
      <c r="B44" s="20"/>
      <c r="D44" s="20"/>
      <c r="E44" s="20"/>
      <c r="F44" s="20"/>
      <c r="I44" s="23"/>
      <c r="J44" s="24"/>
      <c r="K44" s="24"/>
    </row>
    <row r="45" spans="1:12" x14ac:dyDescent="0.3">
      <c r="A45" s="19"/>
      <c r="B45" s="20"/>
      <c r="D45" s="20"/>
      <c r="E45" s="20"/>
      <c r="F45" s="20"/>
      <c r="I45" s="23"/>
      <c r="J45" s="24"/>
      <c r="K45" s="24"/>
      <c r="L45"/>
    </row>
    <row r="46" spans="1:12" x14ac:dyDescent="0.3">
      <c r="A46" s="19"/>
      <c r="B46" s="20"/>
      <c r="D46" s="20"/>
      <c r="E46" s="20"/>
      <c r="F46" s="20"/>
      <c r="I46" s="23"/>
      <c r="J46" s="24"/>
      <c r="K46" s="24"/>
      <c r="L46"/>
    </row>
    <row r="47" spans="1:12" x14ac:dyDescent="0.3">
      <c r="A47" s="19"/>
      <c r="B47" s="20"/>
      <c r="D47" s="20"/>
      <c r="E47" s="20"/>
      <c r="F47" s="20"/>
      <c r="I47" s="23"/>
      <c r="J47" s="24"/>
      <c r="K47" s="24"/>
      <c r="L47"/>
    </row>
    <row r="48" spans="1:12" x14ac:dyDescent="0.3">
      <c r="A48" s="19"/>
      <c r="B48" s="20"/>
      <c r="D48" s="20"/>
      <c r="E48" s="20"/>
      <c r="F48" s="20"/>
      <c r="I48" s="23"/>
      <c r="J48" s="24"/>
      <c r="K48" s="24"/>
      <c r="L48"/>
    </row>
    <row r="49" spans="1:11" x14ac:dyDescent="0.3">
      <c r="A49" s="19"/>
      <c r="B49" s="20"/>
      <c r="D49" s="20"/>
      <c r="E49" s="20"/>
      <c r="F49" s="20"/>
      <c r="I49" s="23"/>
      <c r="J49" s="24"/>
      <c r="K49" s="24"/>
    </row>
    <row r="50" spans="1:11" x14ac:dyDescent="0.3">
      <c r="A50" s="19"/>
      <c r="B50" s="20"/>
      <c r="D50" s="20"/>
      <c r="E50" s="20"/>
      <c r="F50" s="20"/>
      <c r="I50" s="23"/>
      <c r="J50" s="24"/>
      <c r="K50" s="24"/>
    </row>
    <row r="51" spans="1:11" x14ac:dyDescent="0.3">
      <c r="A51" s="19"/>
      <c r="B51" s="20"/>
      <c r="D51" s="20"/>
      <c r="E51" s="20"/>
      <c r="F51" s="20"/>
      <c r="I51" s="23"/>
      <c r="J51" s="24"/>
      <c r="K51" s="24"/>
    </row>
    <row r="52" spans="1:11" x14ac:dyDescent="0.3">
      <c r="A52" s="19"/>
      <c r="B52" s="20"/>
      <c r="D52" s="20"/>
      <c r="E52" s="20"/>
      <c r="F52" s="20"/>
      <c r="I52" s="23"/>
      <c r="J52" s="24"/>
      <c r="K52" s="24"/>
    </row>
    <row r="53" spans="1:11" x14ac:dyDescent="0.3">
      <c r="A53" s="19"/>
      <c r="B53" s="20"/>
      <c r="D53" s="20"/>
      <c r="E53" s="20"/>
      <c r="F53" s="20"/>
      <c r="I53" s="23"/>
      <c r="J53" s="24"/>
      <c r="K53" s="24"/>
    </row>
    <row r="54" spans="1:11" x14ac:dyDescent="0.3">
      <c r="A54" s="19"/>
      <c r="B54" s="20"/>
      <c r="D54" s="20"/>
      <c r="E54" s="20"/>
      <c r="F54" s="20"/>
      <c r="I54" s="23"/>
      <c r="J54" s="24"/>
      <c r="K54" s="24"/>
    </row>
    <row r="55" spans="1:11" x14ac:dyDescent="0.3">
      <c r="A55" s="19"/>
      <c r="B55" s="20"/>
      <c r="D55" s="20"/>
      <c r="E55" s="20"/>
      <c r="F55" s="20"/>
      <c r="I55" s="23"/>
      <c r="J55" s="24"/>
      <c r="K55" s="24"/>
    </row>
    <row r="56" spans="1:11" x14ac:dyDescent="0.3">
      <c r="A56" s="19"/>
      <c r="B56" s="20"/>
      <c r="D56" s="20"/>
      <c r="E56" s="20"/>
      <c r="F56" s="20"/>
      <c r="I56" s="23"/>
      <c r="J56" s="24"/>
      <c r="K56" s="24"/>
    </row>
    <row r="57" spans="1:11" x14ac:dyDescent="0.3">
      <c r="A57" s="19"/>
      <c r="B57" s="20"/>
      <c r="D57" s="20"/>
      <c r="E57" s="20"/>
      <c r="F57" s="20"/>
      <c r="I57" s="23"/>
      <c r="J57" s="24"/>
      <c r="K57" s="24"/>
    </row>
    <row r="58" spans="1:11" x14ac:dyDescent="0.3">
      <c r="A58" s="19"/>
      <c r="B58" s="20"/>
      <c r="C58" s="21" t="s">
        <v>18</v>
      </c>
      <c r="D58" s="20"/>
      <c r="E58" s="20"/>
      <c r="F58" s="20"/>
      <c r="I58" s="23"/>
      <c r="J58" s="24"/>
      <c r="K58" s="24"/>
    </row>
    <row r="59" spans="1:11" x14ac:dyDescent="0.3">
      <c r="A59" s="19"/>
      <c r="B59" s="20"/>
      <c r="D59" s="20"/>
      <c r="E59" s="20"/>
      <c r="F59" s="20"/>
      <c r="I59" s="23"/>
      <c r="J59" s="24"/>
      <c r="K59" s="24"/>
    </row>
    <row r="60" spans="1:11" x14ac:dyDescent="0.3">
      <c r="A60" s="19"/>
      <c r="B60" s="20"/>
      <c r="D60" s="20"/>
      <c r="E60" s="20"/>
      <c r="F60" s="20"/>
      <c r="I60" s="23"/>
      <c r="J60" s="24"/>
      <c r="K60" s="24"/>
    </row>
    <row r="61" spans="1:11" x14ac:dyDescent="0.3">
      <c r="A61" s="19"/>
      <c r="B61" s="20"/>
      <c r="C61" s="2" t="s">
        <v>82</v>
      </c>
      <c r="D61" s="20"/>
      <c r="E61" s="20"/>
      <c r="F61" s="20"/>
      <c r="G61" s="2" t="s">
        <v>82</v>
      </c>
      <c r="I61" s="23"/>
      <c r="J61" s="24"/>
      <c r="K61" s="24"/>
    </row>
    <row r="62" spans="1:11" x14ac:dyDescent="0.3">
      <c r="A62" s="19"/>
      <c r="B62" s="20"/>
      <c r="C62" s="28" t="s">
        <v>18</v>
      </c>
      <c r="D62" s="20"/>
      <c r="E62" s="20"/>
      <c r="F62" s="20"/>
      <c r="G62" s="28" t="s">
        <v>45</v>
      </c>
      <c r="H62" s="28"/>
      <c r="I62" s="23"/>
      <c r="J62" s="24"/>
      <c r="K62" s="24"/>
    </row>
    <row r="63" spans="1:11" x14ac:dyDescent="0.3">
      <c r="A63" s="19"/>
      <c r="B63" s="20"/>
      <c r="C63" s="28" t="s">
        <v>51</v>
      </c>
      <c r="D63" s="20"/>
      <c r="E63" s="20"/>
      <c r="F63" s="20"/>
      <c r="G63" s="28" t="s">
        <v>83</v>
      </c>
      <c r="H63" s="28"/>
      <c r="I63" s="23"/>
      <c r="J63" s="24"/>
      <c r="K63" s="24"/>
    </row>
    <row r="64" spans="1:11" x14ac:dyDescent="0.3">
      <c r="A64" s="19"/>
      <c r="B64" s="20"/>
      <c r="C64" s="28" t="s">
        <v>69</v>
      </c>
      <c r="D64" s="20"/>
      <c r="E64" s="20"/>
      <c r="F64" s="20"/>
      <c r="G64" s="28" t="s">
        <v>22</v>
      </c>
      <c r="H64" s="28"/>
      <c r="I64" s="23"/>
      <c r="J64" s="24"/>
      <c r="K64" s="24"/>
    </row>
    <row r="65" spans="1:11" x14ac:dyDescent="0.3">
      <c r="A65" s="19"/>
      <c r="B65" s="20"/>
      <c r="C65" s="28" t="s">
        <v>84</v>
      </c>
      <c r="D65" s="20"/>
      <c r="E65" s="20"/>
      <c r="F65" s="20"/>
      <c r="G65" s="28" t="s">
        <v>85</v>
      </c>
      <c r="H65" s="28"/>
      <c r="I65" s="23"/>
      <c r="J65" s="24"/>
      <c r="K65" s="24"/>
    </row>
    <row r="66" spans="1:11" x14ac:dyDescent="0.3">
      <c r="A66" s="19"/>
      <c r="B66" s="20"/>
      <c r="C66" s="28" t="s">
        <v>86</v>
      </c>
      <c r="D66" s="20"/>
      <c r="E66" s="20"/>
      <c r="F66" s="20"/>
      <c r="G66" s="28" t="s">
        <v>87</v>
      </c>
      <c r="H66" s="28"/>
      <c r="I66" s="23"/>
      <c r="J66" s="24"/>
      <c r="K66" s="24"/>
    </row>
    <row r="67" spans="1:11" x14ac:dyDescent="0.3">
      <c r="A67" s="19"/>
      <c r="B67" s="20"/>
      <c r="C67" s="28" t="s">
        <v>88</v>
      </c>
      <c r="D67" s="20"/>
      <c r="E67" s="20"/>
      <c r="F67" s="20"/>
      <c r="G67" s="28" t="s">
        <v>89</v>
      </c>
      <c r="H67" s="28"/>
      <c r="I67" s="23"/>
      <c r="J67" s="24"/>
      <c r="K67" s="24"/>
    </row>
    <row r="68" spans="1:11" x14ac:dyDescent="0.3">
      <c r="A68" s="19"/>
      <c r="B68" s="20"/>
      <c r="C68" s="28" t="s">
        <v>90</v>
      </c>
      <c r="D68" s="20"/>
      <c r="E68" s="20"/>
      <c r="F68" s="20"/>
      <c r="G68" s="28" t="s">
        <v>56</v>
      </c>
      <c r="H68" s="28"/>
      <c r="I68" s="23"/>
      <c r="J68" s="24"/>
      <c r="K68" s="24"/>
    </row>
    <row r="69" spans="1:11" x14ac:dyDescent="0.3">
      <c r="A69" s="19"/>
      <c r="B69" s="20"/>
      <c r="C69" s="28" t="s">
        <v>91</v>
      </c>
      <c r="D69" s="20"/>
      <c r="E69" s="20"/>
      <c r="F69" s="20"/>
      <c r="G69" s="28" t="s">
        <v>92</v>
      </c>
      <c r="H69" s="28"/>
      <c r="I69" s="23"/>
      <c r="J69" s="24"/>
      <c r="K69" s="24"/>
    </row>
    <row r="70" spans="1:11" x14ac:dyDescent="0.3">
      <c r="A70" s="19"/>
      <c r="B70" s="20"/>
      <c r="C70" s="28" t="s">
        <v>93</v>
      </c>
      <c r="D70" s="20"/>
      <c r="E70" s="20"/>
      <c r="F70" s="20"/>
      <c r="G70" s="28" t="s">
        <v>75</v>
      </c>
      <c r="H70" s="28"/>
      <c r="I70" s="23"/>
      <c r="J70" s="24"/>
      <c r="K70" s="24"/>
    </row>
    <row r="71" spans="1:11" x14ac:dyDescent="0.3">
      <c r="A71" s="19"/>
      <c r="B71" s="20"/>
      <c r="C71" s="28" t="s">
        <v>94</v>
      </c>
      <c r="D71" s="20"/>
      <c r="E71" s="20"/>
      <c r="F71" s="20"/>
      <c r="G71" s="28" t="s">
        <v>37</v>
      </c>
      <c r="H71" s="28"/>
      <c r="I71" s="23"/>
      <c r="J71" s="24"/>
      <c r="K71" s="24"/>
    </row>
    <row r="72" spans="1:11" x14ac:dyDescent="0.3">
      <c r="A72" s="19"/>
      <c r="B72" s="20"/>
      <c r="C72" s="28"/>
      <c r="D72" s="20"/>
      <c r="E72" s="20"/>
      <c r="F72" s="20"/>
      <c r="G72" s="28" t="s">
        <v>67</v>
      </c>
      <c r="H72" s="28"/>
      <c r="I72" s="23"/>
      <c r="J72" s="24"/>
      <c r="K72" s="24"/>
    </row>
    <row r="73" spans="1:11" x14ac:dyDescent="0.3">
      <c r="A73" s="19"/>
      <c r="B73" s="20"/>
      <c r="C73" s="28"/>
      <c r="D73" s="20"/>
      <c r="E73" s="20"/>
      <c r="F73" s="20"/>
      <c r="G73" s="28" t="s">
        <v>63</v>
      </c>
      <c r="H73" s="28"/>
      <c r="I73" s="23"/>
      <c r="J73" s="24"/>
      <c r="K73" s="24"/>
    </row>
    <row r="74" spans="1:11" x14ac:dyDescent="0.3">
      <c r="A74" s="19"/>
      <c r="B74" s="20"/>
      <c r="C74" s="28"/>
      <c r="D74" s="20"/>
      <c r="E74" s="20"/>
      <c r="F74" s="20"/>
      <c r="G74" s="29"/>
      <c r="H74" s="28"/>
      <c r="I74" s="23"/>
      <c r="J74" s="24"/>
      <c r="K74" s="24"/>
    </row>
    <row r="75" spans="1:11" x14ac:dyDescent="0.3">
      <c r="A75" s="19"/>
      <c r="B75" s="20"/>
      <c r="C75" s="28"/>
      <c r="D75" s="20"/>
      <c r="E75" s="20"/>
      <c r="F75" s="20"/>
      <c r="G75" s="28"/>
      <c r="H75" s="28"/>
      <c r="I75" s="23"/>
      <c r="J75" s="24"/>
      <c r="K75" s="24"/>
    </row>
    <row r="76" spans="1:11" x14ac:dyDescent="0.3">
      <c r="A76" s="19"/>
      <c r="B76" s="20"/>
      <c r="C76" s="28"/>
      <c r="D76" s="20"/>
      <c r="E76" s="20"/>
      <c r="F76" s="20"/>
      <c r="G76" s="28"/>
      <c r="H76" s="28"/>
      <c r="I76" s="23"/>
      <c r="J76" s="24"/>
      <c r="K76" s="24"/>
    </row>
    <row r="77" spans="1:11" x14ac:dyDescent="0.3">
      <c r="A77" s="19"/>
      <c r="B77" s="20"/>
      <c r="C77" s="28"/>
      <c r="D77" s="20"/>
      <c r="E77" s="20"/>
      <c r="F77" s="20"/>
      <c r="G77" s="28"/>
      <c r="H77" s="28"/>
      <c r="I77" s="23"/>
      <c r="J77" s="24"/>
      <c r="K77" s="24"/>
    </row>
    <row r="78" spans="1:11" x14ac:dyDescent="0.3">
      <c r="A78" s="19"/>
      <c r="B78" s="20"/>
      <c r="C78" s="28"/>
      <c r="D78" s="20"/>
      <c r="E78" s="20"/>
      <c r="F78" s="20"/>
      <c r="G78" s="28"/>
      <c r="H78" s="28"/>
      <c r="I78" s="23"/>
      <c r="J78" s="24"/>
      <c r="K78" s="24"/>
    </row>
    <row r="79" spans="1:11" x14ac:dyDescent="0.3">
      <c r="A79" s="19"/>
      <c r="B79" s="20"/>
      <c r="C79" s="28"/>
      <c r="D79" s="20"/>
      <c r="E79" s="20"/>
      <c r="F79" s="20"/>
      <c r="G79" s="28"/>
      <c r="H79" s="28"/>
      <c r="I79" s="23"/>
      <c r="J79" s="24"/>
      <c r="K79" s="24"/>
    </row>
    <row r="80" spans="1:11" x14ac:dyDescent="0.3">
      <c r="A80" s="19"/>
      <c r="B80" s="20"/>
      <c r="C80" s="28"/>
      <c r="D80" s="20"/>
      <c r="E80" s="20"/>
      <c r="F80" s="20"/>
      <c r="G80" s="28"/>
      <c r="H80" s="28"/>
      <c r="I80" s="23"/>
      <c r="J80" s="24"/>
      <c r="K80" s="24"/>
    </row>
    <row r="81" spans="1:11" x14ac:dyDescent="0.3">
      <c r="A81" s="19"/>
      <c r="B81" s="20"/>
      <c r="C81" s="28"/>
      <c r="D81" s="20"/>
      <c r="E81" s="20"/>
      <c r="F81" s="20"/>
      <c r="G81" s="28"/>
      <c r="H81" s="28"/>
      <c r="I81" s="23"/>
      <c r="J81" s="24"/>
      <c r="K81" s="24"/>
    </row>
    <row r="82" spans="1:11" x14ac:dyDescent="0.3">
      <c r="A82" s="19"/>
      <c r="B82" s="20"/>
      <c r="C82" s="28"/>
      <c r="D82" s="20"/>
      <c r="E82" s="20"/>
      <c r="F82" s="20"/>
      <c r="G82" s="28"/>
      <c r="H82" s="28"/>
      <c r="I82" s="23"/>
      <c r="J82" s="24"/>
      <c r="K82" s="24"/>
    </row>
    <row r="83" spans="1:11" x14ac:dyDescent="0.3">
      <c r="A83" s="19"/>
      <c r="B83" s="20"/>
      <c r="C83" s="28"/>
      <c r="D83" s="20"/>
      <c r="E83" s="20"/>
      <c r="F83" s="20"/>
      <c r="I83" s="23"/>
      <c r="J83" s="24"/>
      <c r="K83" s="24"/>
    </row>
  </sheetData>
  <dataValidations count="3">
    <dataValidation type="list" operator="equal" allowBlank="1" showInputMessage="1" showErrorMessage="1" sqref="B3:B60">
      <formula1>"Europa,Afrika"</formula1>
      <formula2>0</formula2>
    </dataValidation>
    <dataValidation type="list" operator="equal" allowBlank="1" showInputMessage="1" showErrorMessage="1" sqref="C3:C60">
      <formula1>$C$62:$C$83</formula1>
      <formula2>0</formula2>
    </dataValidation>
    <dataValidation type="list" operator="equal" allowBlank="1" showInputMessage="1" showErrorMessage="1" sqref="G3:H60">
      <formula1>$G$62:$G$91</formula1>
      <formula2>0</formula2>
    </dataValidation>
  </dataValidations>
  <pageMargins left="0.7" right="0.7" top="0.78749999999999998" bottom="0.78749999999999998" header="0.51180555555555496" footer="0.51180555555555496"/>
  <pageSetup paperSize="0" scale="0" firstPageNumber="0" orientation="portrait" usePrinterDefaults="0" horizontalDpi="0" verticalDpi="0" copie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62626"/>
  </sheetPr>
  <dimension ref="A1:K88"/>
  <sheetViews>
    <sheetView topLeftCell="A22" zoomScaleNormal="100" workbookViewId="0">
      <selection activeCell="A51" sqref="A51:I51"/>
    </sheetView>
  </sheetViews>
  <sheetFormatPr baseColWidth="10" defaultColWidth="8.88671875" defaultRowHeight="14.4" x14ac:dyDescent="0.3"/>
  <cols>
    <col min="1" max="1" width="10.109375"/>
    <col min="2" max="2" width="13.109375"/>
    <col min="3" max="3" width="17.5546875"/>
    <col min="4" max="4" width="9.6640625"/>
    <col min="5" max="5" width="8.77734375"/>
    <col min="6" max="6" width="10"/>
    <col min="7" max="7" width="17.5546875"/>
    <col min="8" max="8" width="8.6640625"/>
    <col min="9" max="9" width="21.109375"/>
    <col min="10" max="11" width="8"/>
    <col min="12" max="1025" width="9"/>
  </cols>
  <sheetData>
    <row r="1" spans="1:11" ht="18" x14ac:dyDescent="0.35">
      <c r="A1" s="5" t="s">
        <v>1010</v>
      </c>
      <c r="B1" s="6">
        <v>4362</v>
      </c>
      <c r="C1" s="6" t="s">
        <v>1011</v>
      </c>
      <c r="D1" s="6" t="s">
        <v>3</v>
      </c>
      <c r="E1" s="6" t="s">
        <v>1012</v>
      </c>
      <c r="F1" s="59">
        <v>42567</v>
      </c>
      <c r="G1" s="7" t="s">
        <v>187</v>
      </c>
      <c r="H1" s="7"/>
      <c r="I1" s="8" t="s">
        <v>1013</v>
      </c>
      <c r="J1" s="9"/>
      <c r="K1" s="10"/>
    </row>
    <row r="2" spans="1:11" ht="86.4" x14ac:dyDescent="0.3">
      <c r="A2" s="13" t="s">
        <v>6</v>
      </c>
      <c r="B2" s="14" t="s">
        <v>7</v>
      </c>
      <c r="C2" s="14" t="s">
        <v>8</v>
      </c>
      <c r="D2" s="14" t="s">
        <v>9</v>
      </c>
      <c r="E2" s="14" t="s">
        <v>10</v>
      </c>
      <c r="F2" s="15" t="s">
        <v>11</v>
      </c>
      <c r="G2" s="16" t="s">
        <v>12</v>
      </c>
      <c r="H2" s="17" t="s">
        <v>13</v>
      </c>
      <c r="I2" s="14" t="s">
        <v>14</v>
      </c>
      <c r="J2" s="13" t="s">
        <v>15</v>
      </c>
      <c r="K2" s="13" t="s">
        <v>16</v>
      </c>
    </row>
    <row r="3" spans="1:11" ht="43.2" x14ac:dyDescent="0.3">
      <c r="A3" s="60"/>
      <c r="B3" s="61"/>
      <c r="C3" s="61"/>
      <c r="D3" s="61"/>
      <c r="E3" s="61"/>
      <c r="F3" s="62"/>
      <c r="G3" s="63"/>
      <c r="H3" s="64"/>
      <c r="I3" s="65" t="s">
        <v>1014</v>
      </c>
      <c r="J3" s="60"/>
      <c r="K3" s="60"/>
    </row>
    <row r="4" spans="1:11" ht="28.8" x14ac:dyDescent="0.3">
      <c r="A4" s="19"/>
      <c r="B4" s="66"/>
      <c r="C4" s="2"/>
      <c r="D4" s="20"/>
      <c r="E4" s="20"/>
      <c r="F4" s="20"/>
      <c r="G4" s="30"/>
      <c r="H4" s="30"/>
      <c r="I4" s="23" t="s">
        <v>1015</v>
      </c>
      <c r="J4" s="24"/>
      <c r="K4" s="24"/>
    </row>
    <row r="5" spans="1:11" ht="28.8" x14ac:dyDescent="0.3">
      <c r="A5" s="19"/>
      <c r="B5" s="66"/>
      <c r="C5" s="2"/>
      <c r="D5" s="20"/>
      <c r="E5" s="20"/>
      <c r="F5" s="20"/>
      <c r="G5" s="30"/>
      <c r="H5" s="30"/>
      <c r="I5" s="23" t="s">
        <v>1016</v>
      </c>
      <c r="J5" s="24"/>
      <c r="K5" s="24"/>
    </row>
    <row r="6" spans="1:11" ht="72" x14ac:dyDescent="0.3">
      <c r="A6" s="19">
        <v>42575</v>
      </c>
      <c r="B6" s="66" t="s">
        <v>17</v>
      </c>
      <c r="C6" s="2" t="s">
        <v>18</v>
      </c>
      <c r="D6" s="20" t="s">
        <v>46</v>
      </c>
      <c r="E6" s="20"/>
      <c r="F6" s="20" t="s">
        <v>156</v>
      </c>
      <c r="G6" s="30" t="s">
        <v>83</v>
      </c>
      <c r="H6" s="30"/>
      <c r="I6" s="23" t="s">
        <v>1017</v>
      </c>
      <c r="J6" s="24"/>
      <c r="K6" s="24"/>
    </row>
    <row r="7" spans="1:11" x14ac:dyDescent="0.3">
      <c r="A7" s="19">
        <v>42576</v>
      </c>
      <c r="B7" s="66" t="s">
        <v>17</v>
      </c>
      <c r="C7" s="2" t="s">
        <v>18</v>
      </c>
      <c r="D7" s="20" t="s">
        <v>46</v>
      </c>
      <c r="E7" s="20"/>
      <c r="F7" s="20" t="s">
        <v>156</v>
      </c>
      <c r="G7" s="30" t="s">
        <v>83</v>
      </c>
      <c r="H7" s="30"/>
      <c r="I7" s="23" t="s">
        <v>1018</v>
      </c>
      <c r="J7" s="24"/>
      <c r="K7" s="24"/>
    </row>
    <row r="8" spans="1:11" x14ac:dyDescent="0.3">
      <c r="A8" s="19">
        <v>42577</v>
      </c>
      <c r="B8" s="66" t="s">
        <v>17</v>
      </c>
      <c r="C8" s="2" t="s">
        <v>18</v>
      </c>
      <c r="D8" s="20" t="s">
        <v>46</v>
      </c>
      <c r="E8" s="20"/>
      <c r="F8" s="20" t="s">
        <v>156</v>
      </c>
      <c r="G8" s="30" t="s">
        <v>83</v>
      </c>
      <c r="H8" s="30"/>
      <c r="I8" s="23" t="s">
        <v>1019</v>
      </c>
      <c r="J8" s="24"/>
      <c r="K8" s="24"/>
    </row>
    <row r="9" spans="1:11" x14ac:dyDescent="0.3">
      <c r="A9" s="19">
        <v>42578</v>
      </c>
      <c r="B9" s="66" t="s">
        <v>17</v>
      </c>
      <c r="C9" s="2" t="s">
        <v>18</v>
      </c>
      <c r="D9" s="20" t="s">
        <v>46</v>
      </c>
      <c r="E9" s="20"/>
      <c r="F9" s="20" t="s">
        <v>156</v>
      </c>
      <c r="G9" s="30" t="s">
        <v>83</v>
      </c>
      <c r="H9" s="30"/>
      <c r="I9" s="23" t="s">
        <v>1020</v>
      </c>
      <c r="J9" s="24"/>
      <c r="K9" s="24"/>
    </row>
    <row r="10" spans="1:11" x14ac:dyDescent="0.3">
      <c r="A10" s="19">
        <v>42579</v>
      </c>
      <c r="B10" s="66" t="s">
        <v>17</v>
      </c>
      <c r="C10" s="2" t="s">
        <v>18</v>
      </c>
      <c r="D10" s="20" t="s">
        <v>46</v>
      </c>
      <c r="E10" s="20"/>
      <c r="F10" s="20" t="s">
        <v>154</v>
      </c>
      <c r="G10" s="30" t="s">
        <v>83</v>
      </c>
      <c r="H10" s="30"/>
      <c r="I10" s="23" t="s">
        <v>1020</v>
      </c>
      <c r="J10" s="24"/>
      <c r="K10" s="24"/>
    </row>
    <row r="11" spans="1:11" ht="57.6" x14ac:dyDescent="0.3">
      <c r="A11" s="19">
        <v>42580</v>
      </c>
      <c r="B11" s="66" t="s">
        <v>17</v>
      </c>
      <c r="C11" s="2" t="s">
        <v>18</v>
      </c>
      <c r="D11" s="20" t="s">
        <v>159</v>
      </c>
      <c r="E11" s="20" t="s">
        <v>560</v>
      </c>
      <c r="F11" s="20" t="s">
        <v>161</v>
      </c>
      <c r="G11" s="30" t="s">
        <v>83</v>
      </c>
      <c r="H11" s="30" t="s">
        <v>75</v>
      </c>
      <c r="I11" s="23" t="s">
        <v>1021</v>
      </c>
      <c r="J11" s="24"/>
      <c r="K11" s="24"/>
    </row>
    <row r="12" spans="1:11" ht="28.8" x14ac:dyDescent="0.3">
      <c r="A12" s="19">
        <v>42581</v>
      </c>
      <c r="B12" s="66" t="s">
        <v>17</v>
      </c>
      <c r="C12" s="2" t="s">
        <v>18</v>
      </c>
      <c r="D12" s="20" t="s">
        <v>159</v>
      </c>
      <c r="E12" s="20" t="s">
        <v>560</v>
      </c>
      <c r="F12" s="20" t="s">
        <v>161</v>
      </c>
      <c r="G12" s="30" t="s">
        <v>83</v>
      </c>
      <c r="H12" s="30" t="s">
        <v>75</v>
      </c>
      <c r="I12" s="23" t="s">
        <v>1022</v>
      </c>
      <c r="J12" s="24"/>
      <c r="K12" s="24"/>
    </row>
    <row r="13" spans="1:11" ht="72" x14ac:dyDescent="0.3">
      <c r="A13" s="19">
        <v>42582</v>
      </c>
      <c r="B13" s="66" t="s">
        <v>17</v>
      </c>
      <c r="C13" s="2" t="s">
        <v>51</v>
      </c>
      <c r="D13" s="20" t="s">
        <v>239</v>
      </c>
      <c r="E13" s="20" t="s">
        <v>1023</v>
      </c>
      <c r="F13" s="20" t="s">
        <v>241</v>
      </c>
      <c r="G13" s="30" t="s">
        <v>22</v>
      </c>
      <c r="H13" s="30"/>
      <c r="I13" s="23" t="s">
        <v>1024</v>
      </c>
      <c r="J13" s="24"/>
      <c r="K13" s="24"/>
    </row>
    <row r="14" spans="1:11" ht="43.2" x14ac:dyDescent="0.3">
      <c r="A14" s="19">
        <v>42583</v>
      </c>
      <c r="B14" s="66" t="s">
        <v>17</v>
      </c>
      <c r="C14" s="2" t="s">
        <v>51</v>
      </c>
      <c r="D14" s="20" t="s">
        <v>163</v>
      </c>
      <c r="E14" s="20" t="s">
        <v>560</v>
      </c>
      <c r="F14" s="20" t="s">
        <v>164</v>
      </c>
      <c r="G14" s="30" t="s">
        <v>22</v>
      </c>
      <c r="H14" s="30" t="s">
        <v>75</v>
      </c>
      <c r="I14" s="23" t="s">
        <v>1025</v>
      </c>
      <c r="J14" s="24"/>
      <c r="K14" s="24"/>
    </row>
    <row r="15" spans="1:11" x14ac:dyDescent="0.3">
      <c r="A15" s="19">
        <v>42584</v>
      </c>
      <c r="B15" s="66" t="s">
        <v>17</v>
      </c>
      <c r="C15" s="2" t="s">
        <v>51</v>
      </c>
      <c r="D15" s="20" t="s">
        <v>163</v>
      </c>
      <c r="E15" s="20" t="s">
        <v>560</v>
      </c>
      <c r="F15" s="20" t="s">
        <v>164</v>
      </c>
      <c r="G15" s="30" t="s">
        <v>22</v>
      </c>
      <c r="H15" s="30" t="s">
        <v>75</v>
      </c>
      <c r="I15" s="23"/>
      <c r="J15" s="24"/>
      <c r="K15" s="24"/>
    </row>
    <row r="16" spans="1:11" x14ac:dyDescent="0.3">
      <c r="A16" s="19">
        <v>42585</v>
      </c>
      <c r="B16" s="66" t="s">
        <v>17</v>
      </c>
      <c r="C16" s="2" t="s">
        <v>51</v>
      </c>
      <c r="D16" s="20" t="s">
        <v>163</v>
      </c>
      <c r="E16" s="20" t="s">
        <v>560</v>
      </c>
      <c r="F16" s="20" t="s">
        <v>164</v>
      </c>
      <c r="G16" s="30" t="s">
        <v>22</v>
      </c>
      <c r="H16" s="30" t="s">
        <v>75</v>
      </c>
      <c r="I16" s="23"/>
      <c r="J16" s="24"/>
      <c r="K16" s="24"/>
    </row>
    <row r="17" spans="1:11" x14ac:dyDescent="0.3">
      <c r="A17" s="19">
        <v>42586</v>
      </c>
      <c r="B17" s="66" t="s">
        <v>17</v>
      </c>
      <c r="C17" s="2" t="s">
        <v>51</v>
      </c>
      <c r="D17" s="20" t="s">
        <v>163</v>
      </c>
      <c r="E17" s="20" t="s">
        <v>560</v>
      </c>
      <c r="F17" s="20" t="s">
        <v>164</v>
      </c>
      <c r="G17" s="30" t="s">
        <v>22</v>
      </c>
      <c r="H17" s="30" t="s">
        <v>75</v>
      </c>
      <c r="I17" s="23"/>
      <c r="J17" s="24"/>
      <c r="K17" s="24"/>
    </row>
    <row r="18" spans="1:11" x14ac:dyDescent="0.3">
      <c r="A18" s="19">
        <v>42587</v>
      </c>
      <c r="B18" s="66" t="s">
        <v>17</v>
      </c>
      <c r="C18" s="2" t="s">
        <v>51</v>
      </c>
      <c r="D18" s="20" t="s">
        <v>163</v>
      </c>
      <c r="E18" s="20" t="s">
        <v>560</v>
      </c>
      <c r="F18" s="20" t="s">
        <v>164</v>
      </c>
      <c r="G18" s="30" t="s">
        <v>22</v>
      </c>
      <c r="H18" s="30" t="s">
        <v>75</v>
      </c>
      <c r="I18" s="23"/>
      <c r="J18" s="24"/>
      <c r="K18" s="24"/>
    </row>
    <row r="19" spans="1:11" x14ac:dyDescent="0.3">
      <c r="A19" s="19">
        <v>42588</v>
      </c>
      <c r="B19" s="66" t="s">
        <v>17</v>
      </c>
      <c r="C19" s="2" t="s">
        <v>51</v>
      </c>
      <c r="D19" s="20" t="s">
        <v>163</v>
      </c>
      <c r="E19" s="20" t="s">
        <v>560</v>
      </c>
      <c r="F19" s="20" t="s">
        <v>164</v>
      </c>
      <c r="G19" s="30" t="s">
        <v>22</v>
      </c>
      <c r="H19" s="30" t="s">
        <v>75</v>
      </c>
      <c r="I19" s="23"/>
      <c r="J19" s="24"/>
      <c r="K19" s="24"/>
    </row>
    <row r="20" spans="1:11" x14ac:dyDescent="0.3">
      <c r="A20" s="19">
        <v>42589</v>
      </c>
      <c r="B20" s="66" t="s">
        <v>17</v>
      </c>
      <c r="C20" s="2" t="s">
        <v>51</v>
      </c>
      <c r="D20" s="20" t="s">
        <v>1026</v>
      </c>
      <c r="E20" s="20" t="s">
        <v>221</v>
      </c>
      <c r="F20" s="20" t="s">
        <v>1027</v>
      </c>
      <c r="G20" s="30" t="s">
        <v>22</v>
      </c>
      <c r="H20" s="30" t="s">
        <v>75</v>
      </c>
      <c r="I20" s="23" t="s">
        <v>1028</v>
      </c>
      <c r="J20" s="24"/>
      <c r="K20" s="24"/>
    </row>
    <row r="21" spans="1:11" x14ac:dyDescent="0.3">
      <c r="A21" s="19">
        <v>42590</v>
      </c>
      <c r="B21" s="66" t="s">
        <v>17</v>
      </c>
      <c r="C21" s="2" t="s">
        <v>51</v>
      </c>
      <c r="D21" s="20" t="s">
        <v>1026</v>
      </c>
      <c r="E21" s="20" t="s">
        <v>221</v>
      </c>
      <c r="F21" s="20" t="s">
        <v>1027</v>
      </c>
      <c r="G21" s="30" t="s">
        <v>22</v>
      </c>
      <c r="H21" s="30" t="s">
        <v>75</v>
      </c>
      <c r="I21" s="23"/>
      <c r="J21" s="24"/>
      <c r="K21" s="24"/>
    </row>
    <row r="22" spans="1:11" x14ac:dyDescent="0.3">
      <c r="A22" s="19">
        <v>42591</v>
      </c>
      <c r="B22" s="66" t="s">
        <v>17</v>
      </c>
      <c r="C22" s="2" t="s">
        <v>51</v>
      </c>
      <c r="D22" s="20" t="s">
        <v>175</v>
      </c>
      <c r="E22" s="20" t="s">
        <v>1029</v>
      </c>
      <c r="F22" s="20" t="s">
        <v>1030</v>
      </c>
      <c r="G22" s="21" t="s">
        <v>22</v>
      </c>
      <c r="H22" s="21" t="s">
        <v>67</v>
      </c>
      <c r="I22" s="23"/>
      <c r="J22" s="24"/>
      <c r="K22" s="24"/>
    </row>
    <row r="23" spans="1:11" x14ac:dyDescent="0.3">
      <c r="A23" s="19">
        <v>42592</v>
      </c>
      <c r="B23" s="66" t="s">
        <v>17</v>
      </c>
      <c r="C23" s="2" t="s">
        <v>51</v>
      </c>
      <c r="D23" s="20" t="s">
        <v>573</v>
      </c>
      <c r="E23" s="20" t="s">
        <v>1031</v>
      </c>
      <c r="F23" s="20" t="s">
        <v>1032</v>
      </c>
      <c r="G23" s="21" t="s">
        <v>85</v>
      </c>
      <c r="H23" s="21"/>
      <c r="I23" s="23"/>
      <c r="J23" s="24"/>
      <c r="K23" s="24"/>
    </row>
    <row r="24" spans="1:11" x14ac:dyDescent="0.3">
      <c r="A24" s="19">
        <v>42593</v>
      </c>
      <c r="B24" s="66" t="s">
        <v>17</v>
      </c>
      <c r="C24" s="2" t="s">
        <v>51</v>
      </c>
      <c r="D24" s="20" t="s">
        <v>65</v>
      </c>
      <c r="E24" s="20" t="s">
        <v>1033</v>
      </c>
      <c r="F24" s="20" t="s">
        <v>1034</v>
      </c>
      <c r="G24" s="21" t="s">
        <v>22</v>
      </c>
      <c r="H24" s="21" t="s">
        <v>45</v>
      </c>
      <c r="I24" s="23"/>
      <c r="J24" s="24"/>
      <c r="K24" s="24"/>
    </row>
    <row r="25" spans="1:11" ht="43.2" x14ac:dyDescent="0.3">
      <c r="A25" s="19">
        <v>42599</v>
      </c>
      <c r="B25" s="66" t="s">
        <v>17</v>
      </c>
      <c r="C25" s="2" t="s">
        <v>69</v>
      </c>
      <c r="D25" s="20" t="s">
        <v>70</v>
      </c>
      <c r="E25" s="20"/>
      <c r="F25" s="20"/>
      <c r="G25" s="21" t="s">
        <v>45</v>
      </c>
      <c r="H25" s="21"/>
      <c r="I25" s="23" t="s">
        <v>1035</v>
      </c>
      <c r="J25" s="24"/>
      <c r="K25" s="24"/>
    </row>
    <row r="26" spans="1:11" x14ac:dyDescent="0.3">
      <c r="A26" s="19">
        <v>42600</v>
      </c>
      <c r="B26" s="66" t="s">
        <v>17</v>
      </c>
      <c r="C26" s="2" t="s">
        <v>69</v>
      </c>
      <c r="D26" s="20" t="s">
        <v>70</v>
      </c>
      <c r="E26" s="20"/>
      <c r="F26" s="20"/>
      <c r="G26" s="21" t="s">
        <v>45</v>
      </c>
      <c r="H26" s="21"/>
      <c r="I26" s="23"/>
      <c r="J26" s="24"/>
      <c r="K26" s="24"/>
    </row>
    <row r="27" spans="1:11" x14ac:dyDescent="0.3">
      <c r="A27" s="19">
        <v>42602</v>
      </c>
      <c r="B27" s="66" t="s">
        <v>17</v>
      </c>
      <c r="C27" s="2" t="s">
        <v>69</v>
      </c>
      <c r="D27" s="20" t="s">
        <v>70</v>
      </c>
      <c r="E27" s="20"/>
      <c r="F27" s="20"/>
      <c r="G27" s="21"/>
      <c r="H27" s="21"/>
      <c r="I27" s="23"/>
      <c r="J27" s="24"/>
      <c r="K27" s="24"/>
    </row>
    <row r="28" spans="1:11" ht="43.2" x14ac:dyDescent="0.3">
      <c r="A28" s="19"/>
      <c r="B28" s="66"/>
      <c r="C28" s="2"/>
      <c r="D28" s="20"/>
      <c r="E28" s="20"/>
      <c r="F28" s="20"/>
      <c r="G28" s="21"/>
      <c r="H28" s="21"/>
      <c r="I28" s="23" t="s">
        <v>1036</v>
      </c>
      <c r="J28" s="24"/>
      <c r="K28" s="24"/>
    </row>
    <row r="29" spans="1:11" x14ac:dyDescent="0.3">
      <c r="A29" s="19"/>
      <c r="B29" s="66"/>
      <c r="C29" s="2"/>
      <c r="D29" s="20"/>
      <c r="E29" s="20"/>
      <c r="F29" s="20"/>
      <c r="G29" s="21"/>
      <c r="H29" s="21"/>
      <c r="I29" s="23"/>
      <c r="J29" s="24"/>
      <c r="K29" s="24"/>
    </row>
    <row r="30" spans="1:11" x14ac:dyDescent="0.3">
      <c r="A30" s="19"/>
      <c r="B30" s="66"/>
      <c r="C30" s="2"/>
      <c r="D30" s="20"/>
      <c r="E30" s="20"/>
      <c r="F30" s="20"/>
      <c r="G30" s="21"/>
      <c r="H30" s="21"/>
      <c r="I30" s="23"/>
      <c r="J30" s="24"/>
      <c r="K30" s="24"/>
    </row>
    <row r="31" spans="1:11" x14ac:dyDescent="0.3">
      <c r="A31" s="19"/>
      <c r="B31" s="66"/>
      <c r="C31" s="2"/>
      <c r="D31" s="20"/>
      <c r="E31" s="20"/>
      <c r="F31" s="20"/>
      <c r="G31" s="21"/>
      <c r="H31" s="21"/>
      <c r="I31" s="23"/>
      <c r="J31" s="24"/>
      <c r="K31" s="24"/>
    </row>
    <row r="32" spans="1:11" x14ac:dyDescent="0.3">
      <c r="A32" s="19"/>
      <c r="B32" s="66"/>
      <c r="C32" s="2"/>
      <c r="D32" s="20"/>
      <c r="E32" s="20"/>
      <c r="F32" s="20"/>
      <c r="G32" s="21"/>
      <c r="H32" s="21"/>
      <c r="I32" s="23"/>
      <c r="J32" s="24"/>
      <c r="K32" s="24"/>
    </row>
    <row r="33" spans="1:11" x14ac:dyDescent="0.3">
      <c r="A33" s="19"/>
      <c r="B33" s="66"/>
      <c r="C33" s="2"/>
      <c r="D33" s="20"/>
      <c r="E33" s="20"/>
      <c r="F33" s="20"/>
      <c r="G33" s="21"/>
      <c r="H33" s="21"/>
      <c r="I33" s="23"/>
      <c r="J33" s="24"/>
      <c r="K33" s="24"/>
    </row>
    <row r="34" spans="1:11" x14ac:dyDescent="0.3">
      <c r="A34" s="19"/>
      <c r="B34" s="66"/>
      <c r="C34" s="2"/>
      <c r="D34" s="20"/>
      <c r="E34" s="20"/>
      <c r="F34" s="20"/>
      <c r="G34" s="21"/>
      <c r="H34" s="21"/>
      <c r="I34" s="23"/>
      <c r="J34" s="24"/>
      <c r="K34" s="24"/>
    </row>
    <row r="35" spans="1:11" x14ac:dyDescent="0.3">
      <c r="A35" s="19"/>
      <c r="B35" s="66"/>
      <c r="C35" s="2"/>
      <c r="D35" s="20"/>
      <c r="E35" s="20"/>
      <c r="F35" s="20"/>
      <c r="G35" s="21"/>
      <c r="H35" s="21"/>
      <c r="I35" s="23"/>
      <c r="J35" s="24"/>
      <c r="K35" s="24"/>
    </row>
    <row r="36" spans="1:11" x14ac:dyDescent="0.3">
      <c r="A36" s="19"/>
      <c r="B36" s="66"/>
      <c r="C36" s="2"/>
      <c r="D36" s="20"/>
      <c r="E36" s="20"/>
      <c r="F36" s="20"/>
      <c r="G36" s="21"/>
      <c r="H36" s="21"/>
      <c r="I36" s="23"/>
      <c r="J36" s="24"/>
      <c r="K36" s="24"/>
    </row>
    <row r="37" spans="1:11" x14ac:dyDescent="0.3">
      <c r="A37" s="19"/>
      <c r="B37" s="66"/>
      <c r="C37" s="2"/>
      <c r="D37" s="20"/>
      <c r="E37" s="20"/>
      <c r="F37" s="20"/>
      <c r="G37" s="21"/>
      <c r="H37" s="21"/>
      <c r="I37" s="23"/>
      <c r="J37" s="24"/>
      <c r="K37" s="24"/>
    </row>
    <row r="38" spans="1:11" x14ac:dyDescent="0.3">
      <c r="A38" s="19"/>
      <c r="B38" s="66"/>
      <c r="C38" s="2"/>
      <c r="D38" s="20"/>
      <c r="E38" s="20"/>
      <c r="F38" s="20"/>
      <c r="G38" s="21"/>
      <c r="H38" s="21"/>
      <c r="I38" s="23"/>
      <c r="J38" s="24"/>
      <c r="K38" s="24"/>
    </row>
    <row r="39" spans="1:11" x14ac:dyDescent="0.3">
      <c r="A39" s="19"/>
      <c r="B39" s="66"/>
      <c r="C39" s="2"/>
      <c r="D39" s="20"/>
      <c r="E39" s="20"/>
      <c r="F39" s="20"/>
      <c r="G39" s="21"/>
      <c r="H39" s="21"/>
      <c r="I39" s="23"/>
      <c r="J39" s="24"/>
      <c r="K39" s="24"/>
    </row>
    <row r="40" spans="1:11" x14ac:dyDescent="0.3">
      <c r="A40" s="19"/>
      <c r="B40" s="66"/>
      <c r="C40" s="2"/>
      <c r="D40" s="20"/>
      <c r="E40" s="20"/>
      <c r="F40" s="20"/>
      <c r="G40" s="21"/>
      <c r="H40" s="21"/>
      <c r="I40" s="23"/>
      <c r="J40" s="24"/>
      <c r="K40" s="24"/>
    </row>
    <row r="41" spans="1:11" x14ac:dyDescent="0.3">
      <c r="A41" s="19"/>
      <c r="B41" s="66"/>
      <c r="C41" s="2"/>
      <c r="D41" s="20"/>
      <c r="E41" s="20"/>
      <c r="F41" s="20"/>
      <c r="G41" s="21"/>
      <c r="H41" s="21"/>
      <c r="I41" s="23"/>
      <c r="J41" s="24"/>
      <c r="K41" s="24"/>
    </row>
    <row r="42" spans="1:11" x14ac:dyDescent="0.3">
      <c r="A42" s="19"/>
      <c r="B42" s="66"/>
      <c r="C42" s="2"/>
      <c r="D42" s="20"/>
      <c r="E42" s="20"/>
      <c r="F42" s="20"/>
      <c r="G42" s="21"/>
      <c r="H42" s="21"/>
      <c r="I42" s="23"/>
      <c r="J42" s="24"/>
      <c r="K42" s="24"/>
    </row>
    <row r="43" spans="1:11" x14ac:dyDescent="0.3">
      <c r="A43" s="19"/>
      <c r="B43" s="66"/>
      <c r="C43" s="2"/>
      <c r="D43" s="20"/>
      <c r="E43" s="20"/>
      <c r="F43" s="20"/>
      <c r="G43" s="21"/>
      <c r="H43" s="21"/>
      <c r="I43" s="23"/>
      <c r="J43" s="24"/>
      <c r="K43" s="24"/>
    </row>
    <row r="44" spans="1:11" x14ac:dyDescent="0.3">
      <c r="A44" s="19"/>
      <c r="B44" s="66"/>
      <c r="C44" s="2"/>
      <c r="D44" s="20"/>
      <c r="E44" s="20"/>
      <c r="F44" s="20"/>
      <c r="G44" s="21"/>
      <c r="H44" s="21"/>
      <c r="I44" s="23"/>
      <c r="J44" s="24"/>
      <c r="K44" s="24"/>
    </row>
    <row r="45" spans="1:11" x14ac:dyDescent="0.3">
      <c r="A45" s="19"/>
      <c r="B45" s="66"/>
      <c r="C45" s="2"/>
      <c r="D45" s="20"/>
      <c r="E45" s="20"/>
      <c r="F45" s="20"/>
      <c r="G45" s="21"/>
      <c r="H45" s="21"/>
      <c r="I45" s="23"/>
      <c r="J45" s="24"/>
      <c r="K45" s="24"/>
    </row>
    <row r="46" spans="1:11" x14ac:dyDescent="0.3">
      <c r="A46" s="19"/>
      <c r="B46" s="66"/>
      <c r="C46" s="2"/>
      <c r="D46" s="20"/>
      <c r="E46" s="20"/>
      <c r="F46" s="20"/>
      <c r="G46" s="21"/>
      <c r="H46" s="21"/>
      <c r="I46" s="23"/>
      <c r="J46" s="24"/>
      <c r="K46" s="24"/>
    </row>
    <row r="47" spans="1:11" x14ac:dyDescent="0.3">
      <c r="A47" s="19"/>
      <c r="B47" s="66"/>
      <c r="C47" s="2"/>
      <c r="D47" s="20"/>
      <c r="E47" s="20"/>
      <c r="F47" s="20"/>
      <c r="G47" s="21"/>
      <c r="H47" s="21"/>
      <c r="I47" s="23"/>
      <c r="J47" s="24"/>
      <c r="K47" s="24"/>
    </row>
    <row r="48" spans="1:11" x14ac:dyDescent="0.3">
      <c r="A48" s="19"/>
      <c r="B48" s="66"/>
      <c r="C48" s="2"/>
      <c r="D48" s="20"/>
      <c r="E48" s="20"/>
      <c r="F48" s="20"/>
      <c r="G48" s="21"/>
      <c r="H48" s="21"/>
      <c r="I48" s="23"/>
      <c r="J48" s="24"/>
      <c r="K48" s="24"/>
    </row>
    <row r="49" spans="1:11" x14ac:dyDescent="0.3">
      <c r="A49" s="19"/>
      <c r="B49" s="66"/>
      <c r="C49" s="2"/>
      <c r="D49" s="20"/>
      <c r="E49" s="20"/>
      <c r="F49" s="20"/>
      <c r="G49" s="21"/>
      <c r="H49" s="21"/>
      <c r="I49" s="23"/>
      <c r="J49" s="24"/>
      <c r="K49" s="24"/>
    </row>
    <row r="50" spans="1:11" x14ac:dyDescent="0.3">
      <c r="A50" s="19"/>
      <c r="B50" s="66"/>
      <c r="C50" s="2"/>
      <c r="D50" s="20"/>
      <c r="E50" s="20"/>
      <c r="F50" s="20"/>
      <c r="G50" s="21"/>
      <c r="H50" s="21"/>
      <c r="I50" s="23"/>
      <c r="J50" s="24"/>
      <c r="K50" s="24"/>
    </row>
    <row r="51" spans="1:11" x14ac:dyDescent="0.3">
      <c r="A51" s="19"/>
      <c r="B51" s="66"/>
      <c r="C51" s="2"/>
      <c r="D51" s="20"/>
      <c r="E51" s="20"/>
      <c r="F51" s="20"/>
      <c r="G51" s="21"/>
      <c r="H51" s="21"/>
      <c r="I51" s="23"/>
      <c r="J51" s="24"/>
      <c r="K51" s="24"/>
    </row>
    <row r="52" spans="1:11" x14ac:dyDescent="0.3">
      <c r="A52" s="19"/>
      <c r="B52" s="66"/>
      <c r="C52" s="2"/>
      <c r="D52" s="20"/>
      <c r="E52" s="20"/>
      <c r="F52" s="20"/>
      <c r="G52" s="21"/>
      <c r="H52" s="21"/>
      <c r="I52" s="23"/>
      <c r="J52" s="24"/>
      <c r="K52" s="24"/>
    </row>
    <row r="53" spans="1:11" x14ac:dyDescent="0.3">
      <c r="A53" s="19"/>
      <c r="B53" s="66"/>
      <c r="C53" s="2"/>
      <c r="D53" s="20"/>
      <c r="E53" s="20"/>
      <c r="F53" s="20"/>
      <c r="G53" s="21"/>
      <c r="H53" s="21"/>
      <c r="I53" s="23"/>
      <c r="J53" s="24"/>
      <c r="K53" s="24"/>
    </row>
    <row r="54" spans="1:11" x14ac:dyDescent="0.3">
      <c r="A54" s="19"/>
      <c r="B54" s="66"/>
      <c r="C54" s="2"/>
      <c r="D54" s="20"/>
      <c r="E54" s="20"/>
      <c r="F54" s="20"/>
      <c r="G54" s="21"/>
      <c r="H54" s="21"/>
      <c r="I54" s="23"/>
      <c r="J54" s="24"/>
      <c r="K54" s="24"/>
    </row>
    <row r="55" spans="1:11" x14ac:dyDescent="0.3">
      <c r="A55" s="19"/>
      <c r="B55" s="66"/>
      <c r="C55" s="2"/>
      <c r="D55" s="20"/>
      <c r="E55" s="20"/>
      <c r="F55" s="20"/>
      <c r="G55" s="21"/>
      <c r="H55" s="21"/>
      <c r="I55" s="23"/>
      <c r="J55" s="24"/>
      <c r="K55" s="24"/>
    </row>
    <row r="56" spans="1:11" x14ac:dyDescent="0.3">
      <c r="A56" s="19"/>
      <c r="B56" s="66"/>
      <c r="C56" s="2"/>
      <c r="D56" s="20"/>
      <c r="E56" s="20"/>
      <c r="F56" s="20"/>
      <c r="G56" s="21"/>
      <c r="H56" s="21"/>
      <c r="I56" s="23"/>
      <c r="J56" s="24"/>
      <c r="K56" s="24"/>
    </row>
    <row r="57" spans="1:11" x14ac:dyDescent="0.3">
      <c r="A57" s="19"/>
      <c r="B57" s="66"/>
      <c r="C57" s="2"/>
      <c r="D57" s="20"/>
      <c r="E57" s="20"/>
      <c r="F57" s="20"/>
      <c r="G57" s="21"/>
      <c r="H57" s="21"/>
      <c r="I57" s="23"/>
      <c r="J57" s="24"/>
      <c r="K57" s="24"/>
    </row>
    <row r="58" spans="1:11" x14ac:dyDescent="0.3">
      <c r="A58" s="19"/>
      <c r="B58" s="66"/>
      <c r="C58" s="2"/>
      <c r="D58" s="20"/>
      <c r="E58" s="20"/>
      <c r="F58" s="20"/>
      <c r="G58" s="21"/>
      <c r="H58" s="21"/>
      <c r="I58" s="23"/>
      <c r="J58" s="24"/>
      <c r="K58" s="24"/>
    </row>
    <row r="59" spans="1:11" x14ac:dyDescent="0.3">
      <c r="A59" s="19"/>
      <c r="B59" s="66"/>
      <c r="C59" s="2"/>
      <c r="D59" s="20"/>
      <c r="E59" s="20"/>
      <c r="F59" s="20"/>
      <c r="G59" s="21"/>
      <c r="H59" s="21"/>
      <c r="I59" s="23"/>
      <c r="J59" s="24"/>
      <c r="K59" s="24"/>
    </row>
    <row r="60" spans="1:11" x14ac:dyDescent="0.3">
      <c r="A60" s="19"/>
      <c r="B60" s="66"/>
      <c r="C60" s="2"/>
      <c r="D60" s="20"/>
      <c r="E60" s="20"/>
      <c r="F60" s="20"/>
      <c r="G60" s="21"/>
      <c r="H60" s="21"/>
      <c r="I60" s="23"/>
      <c r="J60" s="24"/>
      <c r="K60" s="24"/>
    </row>
    <row r="61" spans="1:11" x14ac:dyDescent="0.3">
      <c r="A61" s="19"/>
      <c r="B61" s="66"/>
      <c r="C61" s="2"/>
      <c r="D61" s="20"/>
      <c r="E61" s="20"/>
      <c r="F61" s="20"/>
      <c r="G61" s="21"/>
      <c r="H61" s="21"/>
      <c r="I61" s="23"/>
      <c r="J61" s="24"/>
      <c r="K61" s="24"/>
    </row>
    <row r="62" spans="1:11" x14ac:dyDescent="0.3">
      <c r="A62" s="19"/>
      <c r="B62" s="66"/>
      <c r="C62" s="21"/>
      <c r="D62" s="20"/>
      <c r="E62" s="20"/>
      <c r="F62" s="20"/>
      <c r="G62" s="21"/>
      <c r="H62" s="21"/>
      <c r="I62" s="23"/>
      <c r="J62" s="24"/>
      <c r="K62" s="24"/>
    </row>
    <row r="63" spans="1:11" x14ac:dyDescent="0.3">
      <c r="A63" s="19"/>
      <c r="B63" s="66"/>
      <c r="C63" s="2"/>
      <c r="D63" s="20"/>
      <c r="E63" s="20"/>
      <c r="F63" s="20"/>
      <c r="G63" s="21"/>
      <c r="H63" s="21"/>
      <c r="I63" s="23"/>
      <c r="J63" s="24"/>
      <c r="K63" s="24"/>
    </row>
    <row r="64" spans="1:11" x14ac:dyDescent="0.3">
      <c r="A64" s="19"/>
      <c r="B64" s="66"/>
      <c r="C64" s="2"/>
      <c r="D64" s="20"/>
      <c r="E64" s="20"/>
      <c r="F64" s="20"/>
      <c r="G64" s="21"/>
      <c r="H64" s="21"/>
      <c r="I64" s="23"/>
      <c r="J64" s="24"/>
      <c r="K64" s="24"/>
    </row>
    <row r="65" spans="1:11" x14ac:dyDescent="0.3">
      <c r="A65" s="19"/>
      <c r="B65" s="27"/>
      <c r="C65" s="26" t="s">
        <v>82</v>
      </c>
      <c r="D65" s="27"/>
      <c r="E65" s="27"/>
      <c r="F65" s="27"/>
      <c r="G65" s="26" t="s">
        <v>82</v>
      </c>
      <c r="I65" s="23"/>
      <c r="J65" s="24"/>
      <c r="K65" s="24"/>
    </row>
    <row r="66" spans="1:11" x14ac:dyDescent="0.3">
      <c r="A66" s="19"/>
      <c r="B66" s="20"/>
      <c r="C66" s="28" t="s">
        <v>18</v>
      </c>
      <c r="D66" s="20"/>
      <c r="E66" s="20"/>
      <c r="F66" s="20"/>
      <c r="G66" s="28" t="s">
        <v>45</v>
      </c>
      <c r="H66" s="28"/>
      <c r="I66" s="23"/>
      <c r="J66" s="24"/>
      <c r="K66" s="24"/>
    </row>
    <row r="67" spans="1:11" x14ac:dyDescent="0.3">
      <c r="A67" s="19"/>
      <c r="B67" s="20"/>
      <c r="C67" s="28" t="s">
        <v>51</v>
      </c>
      <c r="D67" s="20"/>
      <c r="E67" s="20"/>
      <c r="F67" s="20"/>
      <c r="G67" s="28" t="s">
        <v>83</v>
      </c>
      <c r="H67" s="28"/>
      <c r="I67" s="23"/>
      <c r="J67" s="24"/>
      <c r="K67" s="24"/>
    </row>
    <row r="68" spans="1:11" x14ac:dyDescent="0.3">
      <c r="A68" s="19"/>
      <c r="B68" s="20"/>
      <c r="C68" s="28" t="s">
        <v>69</v>
      </c>
      <c r="D68" s="20"/>
      <c r="E68" s="20"/>
      <c r="F68" s="20"/>
      <c r="G68" s="28" t="s">
        <v>22</v>
      </c>
      <c r="H68" s="28"/>
      <c r="I68" s="23"/>
      <c r="J68" s="24"/>
      <c r="K68" s="24"/>
    </row>
    <row r="69" spans="1:11" x14ac:dyDescent="0.3">
      <c r="A69" s="19"/>
      <c r="B69" s="20"/>
      <c r="C69" s="28" t="s">
        <v>84</v>
      </c>
      <c r="D69" s="20"/>
      <c r="E69" s="20"/>
      <c r="F69" s="20"/>
      <c r="G69" s="28" t="s">
        <v>85</v>
      </c>
      <c r="H69" s="28"/>
      <c r="I69" s="23"/>
      <c r="J69" s="24"/>
      <c r="K69" s="24"/>
    </row>
    <row r="70" spans="1:11" x14ac:dyDescent="0.3">
      <c r="A70" s="19"/>
      <c r="B70" s="20"/>
      <c r="C70" s="28" t="s">
        <v>86</v>
      </c>
      <c r="D70" s="20"/>
      <c r="E70" s="20"/>
      <c r="F70" s="20"/>
      <c r="G70" s="28" t="s">
        <v>87</v>
      </c>
      <c r="H70" s="28"/>
      <c r="I70" s="23"/>
      <c r="J70" s="24"/>
      <c r="K70" s="24"/>
    </row>
    <row r="71" spans="1:11" x14ac:dyDescent="0.3">
      <c r="A71" s="19"/>
      <c r="B71" s="20"/>
      <c r="C71" s="28" t="s">
        <v>88</v>
      </c>
      <c r="D71" s="20"/>
      <c r="E71" s="20"/>
      <c r="F71" s="20"/>
      <c r="G71" s="28" t="s">
        <v>89</v>
      </c>
      <c r="H71" s="28"/>
      <c r="I71" s="23"/>
      <c r="J71" s="24"/>
      <c r="K71" s="24"/>
    </row>
    <row r="72" spans="1:11" x14ac:dyDescent="0.3">
      <c r="A72" s="19"/>
      <c r="B72" s="20"/>
      <c r="C72" s="28" t="s">
        <v>90</v>
      </c>
      <c r="D72" s="20"/>
      <c r="E72" s="20"/>
      <c r="F72" s="20"/>
      <c r="G72" s="28" t="s">
        <v>56</v>
      </c>
      <c r="H72" s="28"/>
      <c r="I72" s="23"/>
      <c r="J72" s="24"/>
      <c r="K72" s="24"/>
    </row>
    <row r="73" spans="1:11" x14ac:dyDescent="0.3">
      <c r="A73" s="19"/>
      <c r="B73" s="20"/>
      <c r="C73" s="28" t="s">
        <v>91</v>
      </c>
      <c r="D73" s="20"/>
      <c r="E73" s="20"/>
      <c r="F73" s="20"/>
      <c r="G73" s="28" t="s">
        <v>92</v>
      </c>
      <c r="H73" s="28"/>
      <c r="I73" s="23"/>
      <c r="J73" s="24"/>
      <c r="K73" s="24"/>
    </row>
    <row r="74" spans="1:11" x14ac:dyDescent="0.3">
      <c r="A74" s="19"/>
      <c r="B74" s="20"/>
      <c r="C74" s="28" t="s">
        <v>93</v>
      </c>
      <c r="D74" s="20"/>
      <c r="E74" s="20"/>
      <c r="F74" s="20"/>
      <c r="G74" s="28" t="s">
        <v>75</v>
      </c>
      <c r="H74" s="28"/>
      <c r="I74" s="23"/>
      <c r="J74" s="24"/>
      <c r="K74" s="24"/>
    </row>
    <row r="75" spans="1:11" x14ac:dyDescent="0.3">
      <c r="A75" s="19"/>
      <c r="B75" s="20"/>
      <c r="C75" s="28" t="s">
        <v>94</v>
      </c>
      <c r="D75" s="20"/>
      <c r="E75" s="20"/>
      <c r="F75" s="20"/>
      <c r="G75" s="28" t="s">
        <v>37</v>
      </c>
      <c r="H75" s="28"/>
      <c r="I75" s="23"/>
      <c r="J75" s="24"/>
      <c r="K75" s="24"/>
    </row>
    <row r="76" spans="1:11" x14ac:dyDescent="0.3">
      <c r="A76" s="19"/>
      <c r="B76" s="20"/>
      <c r="C76" s="28"/>
      <c r="D76" s="20"/>
      <c r="E76" s="20"/>
      <c r="F76" s="20"/>
      <c r="G76" s="28" t="s">
        <v>67</v>
      </c>
      <c r="H76" s="28"/>
      <c r="I76" s="23"/>
      <c r="J76" s="24"/>
      <c r="K76" s="24"/>
    </row>
    <row r="77" spans="1:11" x14ac:dyDescent="0.3">
      <c r="A77" s="19"/>
      <c r="B77" s="20"/>
      <c r="C77" s="28"/>
      <c r="D77" s="20"/>
      <c r="E77" s="20"/>
      <c r="F77" s="20"/>
      <c r="G77" s="28" t="s">
        <v>63</v>
      </c>
      <c r="H77" s="28"/>
      <c r="I77" s="23"/>
      <c r="J77" s="24"/>
      <c r="K77" s="24"/>
    </row>
    <row r="78" spans="1:11" x14ac:dyDescent="0.3">
      <c r="A78" s="19"/>
      <c r="B78" s="20"/>
      <c r="C78" s="28"/>
      <c r="D78" s="20"/>
      <c r="E78" s="20"/>
      <c r="F78" s="20"/>
      <c r="G78" s="29"/>
      <c r="H78" s="28"/>
      <c r="I78" s="23"/>
      <c r="J78" s="24"/>
      <c r="K78" s="24"/>
    </row>
    <row r="79" spans="1:11" x14ac:dyDescent="0.3">
      <c r="A79" s="19"/>
      <c r="B79" s="20"/>
      <c r="C79" s="28"/>
      <c r="D79" s="20"/>
      <c r="E79" s="20"/>
      <c r="F79" s="20"/>
      <c r="G79" s="28"/>
      <c r="H79" s="28"/>
      <c r="I79" s="23"/>
      <c r="J79" s="24"/>
      <c r="K79" s="24"/>
    </row>
    <row r="80" spans="1:11" x14ac:dyDescent="0.3">
      <c r="A80" s="19"/>
      <c r="B80" s="20"/>
      <c r="C80" s="28"/>
      <c r="D80" s="20"/>
      <c r="E80" s="20"/>
      <c r="F80" s="20"/>
      <c r="G80" s="28"/>
      <c r="H80" s="28"/>
      <c r="I80" s="23"/>
      <c r="J80" s="24"/>
      <c r="K80" s="24"/>
    </row>
    <row r="81" spans="1:11" x14ac:dyDescent="0.3">
      <c r="A81" s="19"/>
      <c r="B81" s="20"/>
      <c r="C81" s="28"/>
      <c r="D81" s="20"/>
      <c r="E81" s="20"/>
      <c r="F81" s="20"/>
      <c r="G81" s="28"/>
      <c r="H81" s="28"/>
      <c r="I81" s="23"/>
      <c r="J81" s="24"/>
      <c r="K81" s="24"/>
    </row>
    <row r="82" spans="1:11" x14ac:dyDescent="0.3">
      <c r="A82" s="19"/>
      <c r="B82" s="20"/>
      <c r="C82" s="28"/>
      <c r="D82" s="20"/>
      <c r="E82" s="20"/>
      <c r="F82" s="20"/>
      <c r="G82" s="28"/>
      <c r="H82" s="28"/>
      <c r="I82" s="23"/>
      <c r="J82" s="24"/>
      <c r="K82" s="24"/>
    </row>
    <row r="83" spans="1:11" x14ac:dyDescent="0.3">
      <c r="A83" s="19"/>
      <c r="B83" s="20"/>
      <c r="C83" s="28"/>
      <c r="D83" s="20"/>
      <c r="E83" s="20"/>
      <c r="F83" s="20"/>
      <c r="G83" s="28"/>
      <c r="H83" s="28"/>
      <c r="I83" s="23"/>
      <c r="J83" s="24"/>
      <c r="K83" s="24"/>
    </row>
    <row r="84" spans="1:11" x14ac:dyDescent="0.3">
      <c r="A84" s="19"/>
      <c r="B84" s="20"/>
      <c r="C84" s="28"/>
      <c r="D84" s="20"/>
      <c r="E84" s="20"/>
      <c r="F84" s="20"/>
      <c r="G84" s="28"/>
      <c r="H84" s="28"/>
      <c r="I84" s="23"/>
      <c r="J84" s="24"/>
      <c r="K84" s="24"/>
    </row>
    <row r="85" spans="1:11" x14ac:dyDescent="0.3">
      <c r="A85" s="19"/>
      <c r="B85" s="20"/>
      <c r="C85" s="28"/>
      <c r="D85" s="20"/>
      <c r="E85" s="20"/>
      <c r="F85" s="20"/>
      <c r="G85" s="28"/>
      <c r="H85" s="28"/>
      <c r="I85" s="23"/>
      <c r="J85" s="24"/>
      <c r="K85" s="24"/>
    </row>
    <row r="86" spans="1:11" x14ac:dyDescent="0.3">
      <c r="A86" s="19"/>
      <c r="B86" s="20"/>
      <c r="C86" s="28"/>
      <c r="D86" s="20"/>
      <c r="E86" s="20"/>
      <c r="F86" s="20"/>
      <c r="G86" s="28"/>
      <c r="H86" s="28"/>
      <c r="I86" s="23"/>
      <c r="J86" s="24"/>
      <c r="K86" s="24"/>
    </row>
    <row r="87" spans="1:11" x14ac:dyDescent="0.3">
      <c r="A87" s="19"/>
      <c r="B87" s="20"/>
      <c r="C87" s="28"/>
      <c r="D87" s="20"/>
      <c r="E87" s="20"/>
      <c r="F87" s="20"/>
      <c r="G87" s="2"/>
      <c r="H87" s="2"/>
      <c r="I87" s="23"/>
      <c r="J87" s="24"/>
      <c r="K87" s="24"/>
    </row>
    <row r="88" spans="1:11" x14ac:dyDescent="0.3">
      <c r="A88" s="1"/>
      <c r="B88" s="2"/>
      <c r="C88" s="2"/>
      <c r="D88" s="2"/>
      <c r="E88" s="2"/>
      <c r="F88" s="2"/>
      <c r="G88" s="2"/>
      <c r="H88" s="2"/>
      <c r="I88" s="3"/>
      <c r="J88" s="4"/>
      <c r="K88" s="4"/>
    </row>
  </sheetData>
  <dataValidations count="3">
    <dataValidation type="list" operator="equal" allowBlank="1" showInputMessage="1" showErrorMessage="1" sqref="B4:B64">
      <formula1>"Europa,Afrika"</formula1>
      <formula2>0</formula2>
    </dataValidation>
    <dataValidation type="list" operator="equal" allowBlank="1" showInputMessage="1" showErrorMessage="1" sqref="C4:C64">
      <formula1>$C$66:$C$87</formula1>
      <formula2>0</formula2>
    </dataValidation>
    <dataValidation type="list" operator="equal" allowBlank="1" showInputMessage="1" showErrorMessage="1" sqref="G4:H64">
      <formula1>$G$66:$G$95</formula1>
      <formula2>0</formula2>
    </dataValidation>
  </dataValidations>
  <pageMargins left="0.7" right="0.7" top="0.78749999999999998" bottom="0.78749999999999998" header="0.51180555555555496" footer="0.51180555555555496"/>
  <pageSetup paperSize="0" scale="0" firstPageNumber="0" orientation="portrait" usePrinterDefaults="0" horizontalDpi="0" verticalDpi="0" copie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O83"/>
  <sheetViews>
    <sheetView zoomScaleNormal="100" workbookViewId="0">
      <selection activeCell="A51" sqref="A51:I51"/>
    </sheetView>
  </sheetViews>
  <sheetFormatPr baseColWidth="10" defaultColWidth="8.88671875" defaultRowHeight="14.4" x14ac:dyDescent="0.3"/>
  <cols>
    <col min="1" max="2" width="11.109375" style="2"/>
    <col min="3" max="3" width="11.109375" style="1"/>
    <col min="4" max="7" width="11.109375" style="2"/>
    <col min="8" max="8" width="12.109375" style="2"/>
    <col min="9" max="9" width="40.6640625" style="2"/>
    <col min="10" max="10" width="11.109375" style="2"/>
    <col min="11" max="11" width="5.5546875" style="2"/>
    <col min="12" max="12" width="9.6640625" style="2"/>
    <col min="13" max="13" width="12.109375" style="2"/>
    <col min="14" max="14" width="18.44140625" style="2"/>
    <col min="15" max="15" width="4" style="2"/>
    <col min="16" max="16" width="13.109375"/>
    <col min="17" max="1025" width="10.5546875"/>
  </cols>
  <sheetData>
    <row r="1" spans="1:15" s="67" customFormat="1" ht="72" x14ac:dyDescent="0.3">
      <c r="A1" s="35" t="s">
        <v>1037</v>
      </c>
      <c r="B1" s="35" t="s">
        <v>1038</v>
      </c>
      <c r="C1" s="34" t="s">
        <v>6</v>
      </c>
      <c r="D1" s="35" t="s">
        <v>8</v>
      </c>
      <c r="E1" s="35" t="s">
        <v>7</v>
      </c>
      <c r="F1" s="35" t="s">
        <v>9</v>
      </c>
      <c r="G1" s="35" t="s">
        <v>10</v>
      </c>
      <c r="H1" s="35" t="s">
        <v>1039</v>
      </c>
      <c r="I1" s="35" t="s">
        <v>14</v>
      </c>
      <c r="J1" s="35" t="s">
        <v>1040</v>
      </c>
      <c r="K1" s="35" t="s">
        <v>323</v>
      </c>
      <c r="L1" s="35" t="s">
        <v>324</v>
      </c>
      <c r="M1" s="35" t="s">
        <v>98</v>
      </c>
      <c r="N1" s="35" t="s">
        <v>99</v>
      </c>
      <c r="O1" s="35" t="s">
        <v>3</v>
      </c>
    </row>
    <row r="2" spans="1:15" x14ac:dyDescent="0.3">
      <c r="A2" s="2" t="s">
        <v>1041</v>
      </c>
      <c r="C2"/>
      <c r="D2"/>
      <c r="E2"/>
      <c r="F2"/>
      <c r="H2" s="30"/>
      <c r="I2"/>
      <c r="K2" s="68">
        <v>3087</v>
      </c>
      <c r="L2" s="69" t="s">
        <v>1042</v>
      </c>
      <c r="M2" s="2" t="s">
        <v>803</v>
      </c>
      <c r="N2" s="2" t="s">
        <v>1043</v>
      </c>
      <c r="O2" s="69" t="s">
        <v>1044</v>
      </c>
    </row>
    <row r="3" spans="1:15" x14ac:dyDescent="0.3">
      <c r="A3" s="2" t="s">
        <v>1041</v>
      </c>
      <c r="C3"/>
      <c r="D3"/>
      <c r="E3"/>
      <c r="F3"/>
      <c r="H3" s="30"/>
      <c r="I3"/>
      <c r="K3" s="68"/>
      <c r="L3" s="69"/>
      <c r="O3" s="69"/>
    </row>
    <row r="4" spans="1:15" x14ac:dyDescent="0.3">
      <c r="C4"/>
      <c r="D4"/>
      <c r="E4"/>
      <c r="F4"/>
      <c r="H4" s="30"/>
      <c r="I4"/>
      <c r="K4" s="68"/>
      <c r="L4" s="69"/>
      <c r="O4" s="69"/>
    </row>
    <row r="5" spans="1:15" x14ac:dyDescent="0.3">
      <c r="A5" s="70" t="s">
        <v>1045</v>
      </c>
      <c r="C5"/>
      <c r="D5"/>
      <c r="E5"/>
      <c r="F5"/>
      <c r="H5" s="30"/>
      <c r="I5"/>
      <c r="J5"/>
      <c r="K5" s="68">
        <v>4008</v>
      </c>
      <c r="L5" s="69" t="s">
        <v>1046</v>
      </c>
      <c r="M5" s="2" t="s">
        <v>144</v>
      </c>
      <c r="N5" s="2" t="s">
        <v>1047</v>
      </c>
      <c r="O5" s="69" t="s">
        <v>1044</v>
      </c>
    </row>
    <row r="6" spans="1:15" x14ac:dyDescent="0.3">
      <c r="A6" s="70" t="s">
        <v>1045</v>
      </c>
      <c r="C6"/>
      <c r="D6"/>
      <c r="E6"/>
      <c r="F6"/>
      <c r="H6" s="30"/>
      <c r="I6"/>
      <c r="J6"/>
      <c r="K6" s="68"/>
      <c r="L6" s="69"/>
      <c r="M6"/>
      <c r="N6"/>
      <c r="O6" s="69"/>
    </row>
    <row r="7" spans="1:15" x14ac:dyDescent="0.3">
      <c r="A7" s="2" t="s">
        <v>1045</v>
      </c>
      <c r="C7"/>
      <c r="D7"/>
      <c r="E7"/>
      <c r="F7"/>
      <c r="H7" s="30"/>
      <c r="I7"/>
      <c r="J7"/>
      <c r="K7" s="68"/>
      <c r="L7" s="69"/>
      <c r="M7"/>
      <c r="N7"/>
      <c r="O7" s="69"/>
    </row>
    <row r="8" spans="1:15" x14ac:dyDescent="0.3">
      <c r="A8" s="2" t="s">
        <v>1048</v>
      </c>
      <c r="C8" s="1">
        <v>42209</v>
      </c>
      <c r="D8"/>
      <c r="E8"/>
      <c r="F8"/>
      <c r="H8" s="30"/>
      <c r="I8" s="2" t="s">
        <v>1049</v>
      </c>
      <c r="J8"/>
      <c r="K8" s="69">
        <v>4349</v>
      </c>
      <c r="L8" s="69" t="s">
        <v>1050</v>
      </c>
      <c r="M8" s="2" t="s">
        <v>144</v>
      </c>
      <c r="N8" s="2" t="s">
        <v>1051</v>
      </c>
      <c r="O8" s="69" t="s">
        <v>970</v>
      </c>
    </row>
    <row r="9" spans="1:15" x14ac:dyDescent="0.3">
      <c r="A9" s="2" t="s">
        <v>1048</v>
      </c>
      <c r="C9"/>
      <c r="D9"/>
      <c r="E9"/>
      <c r="F9"/>
      <c r="H9" s="30"/>
      <c r="I9"/>
      <c r="J9"/>
      <c r="K9" s="69"/>
      <c r="L9" s="69"/>
      <c r="M9"/>
      <c r="N9"/>
      <c r="O9" s="69"/>
    </row>
    <row r="10" spans="1:15" x14ac:dyDescent="0.3">
      <c r="A10" s="2" t="s">
        <v>1052</v>
      </c>
      <c r="C10"/>
      <c r="D10"/>
      <c r="E10"/>
      <c r="F10"/>
      <c r="H10" s="30"/>
      <c r="I10"/>
      <c r="J10"/>
      <c r="K10" s="69">
        <v>4364</v>
      </c>
      <c r="L10" s="69" t="s">
        <v>1053</v>
      </c>
      <c r="M10" s="2" t="s">
        <v>100</v>
      </c>
      <c r="N10" s="2" t="s">
        <v>1054</v>
      </c>
      <c r="O10" s="69" t="s">
        <v>1044</v>
      </c>
    </row>
    <row r="11" spans="1:15" x14ac:dyDescent="0.3">
      <c r="A11" s="2" t="s">
        <v>1052</v>
      </c>
      <c r="C11"/>
      <c r="D11"/>
      <c r="E11"/>
      <c r="F11"/>
      <c r="H11" s="30"/>
      <c r="I11"/>
      <c r="J11"/>
      <c r="K11" s="69"/>
      <c r="L11" s="69"/>
      <c r="M11"/>
      <c r="N11"/>
      <c r="O11" s="69"/>
    </row>
    <row r="12" spans="1:15" x14ac:dyDescent="0.3">
      <c r="A12" s="2" t="s">
        <v>1055</v>
      </c>
      <c r="C12"/>
      <c r="D12"/>
      <c r="E12"/>
      <c r="F12"/>
      <c r="H12" s="30"/>
      <c r="I12"/>
      <c r="J12"/>
      <c r="K12" s="69">
        <v>4365</v>
      </c>
      <c r="L12" s="69" t="s">
        <v>1056</v>
      </c>
      <c r="M12" s="2" t="s">
        <v>100</v>
      </c>
      <c r="N12" s="2" t="s">
        <v>1054</v>
      </c>
      <c r="O12" s="69" t="s">
        <v>1044</v>
      </c>
    </row>
    <row r="13" spans="1:15" x14ac:dyDescent="0.3">
      <c r="A13" s="2" t="s">
        <v>1055</v>
      </c>
      <c r="C13"/>
      <c r="D13"/>
      <c r="E13"/>
      <c r="F13"/>
      <c r="H13" s="30"/>
      <c r="I13"/>
      <c r="J13"/>
      <c r="K13" s="69"/>
      <c r="L13" s="69"/>
      <c r="M13"/>
      <c r="N13"/>
      <c r="O13" s="69"/>
    </row>
    <row r="14" spans="1:15" x14ac:dyDescent="0.3">
      <c r="A14" s="2" t="s">
        <v>1057</v>
      </c>
      <c r="C14"/>
      <c r="D14"/>
      <c r="E14"/>
      <c r="F14"/>
      <c r="H14"/>
      <c r="I14"/>
      <c r="J14"/>
      <c r="K14" s="69">
        <v>4348</v>
      </c>
      <c r="L14" s="69" t="s">
        <v>1058</v>
      </c>
      <c r="M14" s="2" t="s">
        <v>144</v>
      </c>
      <c r="N14" s="2" t="s">
        <v>1051</v>
      </c>
      <c r="O14" s="69" t="s">
        <v>970</v>
      </c>
    </row>
    <row r="15" spans="1:15" x14ac:dyDescent="0.3">
      <c r="A15" s="2" t="s">
        <v>1057</v>
      </c>
      <c r="C15"/>
      <c r="D15"/>
      <c r="E15"/>
      <c r="F15"/>
      <c r="H15"/>
      <c r="I15"/>
      <c r="J15"/>
      <c r="K15" s="69"/>
      <c r="L15" s="69"/>
      <c r="M15"/>
      <c r="N15"/>
      <c r="O15" s="69"/>
    </row>
    <row r="16" spans="1:15" x14ac:dyDescent="0.3">
      <c r="A16" s="2" t="s">
        <v>1059</v>
      </c>
      <c r="C16"/>
      <c r="D16"/>
      <c r="E16"/>
      <c r="F16"/>
      <c r="H16"/>
      <c r="I16"/>
      <c r="J16"/>
      <c r="K16" s="69">
        <v>4367</v>
      </c>
      <c r="L16" s="69" t="s">
        <v>1060</v>
      </c>
      <c r="M16" s="2" t="s">
        <v>1061</v>
      </c>
      <c r="N16" s="2" t="s">
        <v>1062</v>
      </c>
      <c r="O16" s="69" t="s">
        <v>1044</v>
      </c>
    </row>
    <row r="17" spans="1:15" x14ac:dyDescent="0.3">
      <c r="C17"/>
      <c r="D17"/>
      <c r="E17"/>
      <c r="F17"/>
      <c r="H17"/>
      <c r="I17"/>
      <c r="J17"/>
      <c r="K17" s="69"/>
      <c r="L17" s="69"/>
      <c r="M17"/>
      <c r="N17"/>
      <c r="O17" s="69"/>
    </row>
    <row r="18" spans="1:15" x14ac:dyDescent="0.3">
      <c r="A18" s="2" t="s">
        <v>322</v>
      </c>
      <c r="C18"/>
      <c r="D18"/>
      <c r="E18"/>
      <c r="F18"/>
      <c r="H18"/>
      <c r="I18"/>
      <c r="J18"/>
      <c r="K18" s="68">
        <v>4355</v>
      </c>
      <c r="L18" s="69" t="s">
        <v>1063</v>
      </c>
      <c r="M18" s="2" t="s">
        <v>1064</v>
      </c>
      <c r="N18" s="2" t="s">
        <v>1065</v>
      </c>
      <c r="O18" s="69" t="s">
        <v>970</v>
      </c>
    </row>
    <row r="19" spans="1:15" x14ac:dyDescent="0.3">
      <c r="C19"/>
      <c r="D19"/>
      <c r="E19"/>
      <c r="F19"/>
      <c r="H19"/>
      <c r="I19"/>
      <c r="J19"/>
      <c r="K19" s="68"/>
      <c r="L19" s="69"/>
      <c r="M19"/>
      <c r="N19"/>
      <c r="O19" s="69"/>
    </row>
    <row r="20" spans="1:15" x14ac:dyDescent="0.3">
      <c r="A20" s="2" t="s">
        <v>1066</v>
      </c>
      <c r="C20"/>
      <c r="D20"/>
      <c r="E20"/>
      <c r="F20"/>
      <c r="H20"/>
      <c r="I20"/>
      <c r="J20"/>
      <c r="K20" s="69">
        <v>4351</v>
      </c>
      <c r="L20" s="69" t="s">
        <v>1067</v>
      </c>
      <c r="M20" s="2" t="s">
        <v>144</v>
      </c>
      <c r="N20" s="2" t="s">
        <v>1047</v>
      </c>
      <c r="O20" s="69" t="s">
        <v>970</v>
      </c>
    </row>
    <row r="21" spans="1:15" x14ac:dyDescent="0.3">
      <c r="C21"/>
      <c r="D21"/>
      <c r="E21"/>
      <c r="F21"/>
      <c r="H21"/>
      <c r="I21"/>
      <c r="J21"/>
      <c r="K21" s="69"/>
      <c r="L21" s="69"/>
      <c r="M21"/>
      <c r="N21"/>
      <c r="O21" s="69"/>
    </row>
    <row r="22" spans="1:15" x14ac:dyDescent="0.3">
      <c r="C22"/>
      <c r="D22"/>
      <c r="E22"/>
      <c r="F22"/>
      <c r="H22"/>
      <c r="I22"/>
      <c r="J22"/>
      <c r="K22" s="69"/>
      <c r="L22" s="69"/>
      <c r="M22"/>
      <c r="N22"/>
      <c r="O22" s="69"/>
    </row>
    <row r="23" spans="1:15" x14ac:dyDescent="0.3">
      <c r="A23" s="70" t="s">
        <v>1068</v>
      </c>
      <c r="C23"/>
      <c r="D23"/>
      <c r="E23"/>
      <c r="F23"/>
      <c r="H23"/>
      <c r="I23"/>
      <c r="K23" s="68">
        <v>4360</v>
      </c>
      <c r="L23" s="69" t="s">
        <v>1069</v>
      </c>
      <c r="M23" s="2" t="s">
        <v>1070</v>
      </c>
      <c r="N23" s="2" t="s">
        <v>1071</v>
      </c>
      <c r="O23" s="69" t="s">
        <v>1044</v>
      </c>
    </row>
    <row r="24" spans="1:15" x14ac:dyDescent="0.3">
      <c r="C24"/>
      <c r="D24"/>
      <c r="E24"/>
      <c r="F24"/>
      <c r="H24"/>
      <c r="I24"/>
      <c r="K24" s="68"/>
      <c r="L24" s="69"/>
      <c r="O24" s="69"/>
    </row>
    <row r="25" spans="1:15" x14ac:dyDescent="0.3">
      <c r="A25" s="70" t="s">
        <v>1072</v>
      </c>
      <c r="C25"/>
      <c r="D25"/>
      <c r="E25"/>
      <c r="F25"/>
      <c r="H25"/>
      <c r="I25"/>
      <c r="K25" s="68">
        <v>4357</v>
      </c>
      <c r="L25" s="69" t="s">
        <v>1073</v>
      </c>
      <c r="M25" s="2" t="s">
        <v>948</v>
      </c>
      <c r="N25" s="2" t="s">
        <v>1074</v>
      </c>
      <c r="O25" s="69" t="s">
        <v>1044</v>
      </c>
    </row>
    <row r="26" spans="1:15" x14ac:dyDescent="0.3">
      <c r="C26"/>
      <c r="D26"/>
      <c r="E26"/>
      <c r="F26"/>
      <c r="H26"/>
      <c r="I26"/>
      <c r="K26" s="68"/>
      <c r="L26" s="69"/>
      <c r="O26" s="69"/>
    </row>
    <row r="27" spans="1:15" x14ac:dyDescent="0.3">
      <c r="A27" s="71" t="s">
        <v>1075</v>
      </c>
      <c r="C27"/>
      <c r="D27"/>
      <c r="E27"/>
      <c r="F27"/>
      <c r="H27"/>
      <c r="I27"/>
      <c r="J27"/>
      <c r="K27" s="69">
        <v>4366</v>
      </c>
      <c r="L27" s="69" t="s">
        <v>1076</v>
      </c>
      <c r="M27" s="2" t="s">
        <v>1061</v>
      </c>
      <c r="N27" s="2" t="s">
        <v>1062</v>
      </c>
      <c r="O27" s="69" t="s">
        <v>1044</v>
      </c>
    </row>
    <row r="28" spans="1:15" x14ac:dyDescent="0.3">
      <c r="A28" s="71"/>
      <c r="C28"/>
      <c r="D28"/>
      <c r="E28"/>
      <c r="F28"/>
      <c r="H28"/>
      <c r="I28"/>
      <c r="J28"/>
      <c r="K28" s="69"/>
      <c r="L28" s="69"/>
      <c r="M28"/>
      <c r="N28"/>
      <c r="O28" s="69"/>
    </row>
    <row r="29" spans="1:15" x14ac:dyDescent="0.3">
      <c r="A29" s="2" t="s">
        <v>1077</v>
      </c>
      <c r="C29"/>
      <c r="D29"/>
      <c r="E29"/>
      <c r="F29"/>
      <c r="H29"/>
      <c r="I29"/>
      <c r="J29"/>
      <c r="K29" s="68">
        <v>4353</v>
      </c>
      <c r="L29" s="69" t="s">
        <v>1078</v>
      </c>
      <c r="M29" s="2" t="s">
        <v>1064</v>
      </c>
      <c r="N29" s="2" t="s">
        <v>1065</v>
      </c>
      <c r="O29" s="69" t="s">
        <v>970</v>
      </c>
    </row>
    <row r="30" spans="1:15" x14ac:dyDescent="0.3">
      <c r="C30"/>
      <c r="D30"/>
      <c r="E30"/>
      <c r="F30"/>
      <c r="H30"/>
      <c r="I30"/>
      <c r="J30"/>
      <c r="K30" s="68"/>
      <c r="L30" s="69"/>
      <c r="M30"/>
      <c r="N30"/>
      <c r="O30" s="69"/>
    </row>
    <row r="31" spans="1:15" x14ac:dyDescent="0.3">
      <c r="A31" s="2" t="s">
        <v>1079</v>
      </c>
      <c r="C31"/>
      <c r="D31"/>
      <c r="E31"/>
      <c r="F31"/>
      <c r="H31"/>
      <c r="I31"/>
      <c r="K31" s="68">
        <v>4361</v>
      </c>
      <c r="L31" s="69" t="s">
        <v>1080</v>
      </c>
      <c r="M31" s="2" t="s">
        <v>1070</v>
      </c>
      <c r="N31" s="2" t="s">
        <v>1071</v>
      </c>
      <c r="O31" s="69" t="s">
        <v>1044</v>
      </c>
    </row>
    <row r="32" spans="1:15" x14ac:dyDescent="0.3">
      <c r="C32"/>
      <c r="D32"/>
      <c r="E32"/>
      <c r="F32"/>
      <c r="H32"/>
      <c r="I32"/>
      <c r="K32" s="68"/>
      <c r="L32" s="69"/>
      <c r="O32" s="69"/>
    </row>
    <row r="33" spans="1:15" x14ac:dyDescent="0.3">
      <c r="A33" s="2" t="s">
        <v>1081</v>
      </c>
      <c r="C33"/>
      <c r="D33"/>
      <c r="E33"/>
      <c r="F33"/>
      <c r="H33"/>
      <c r="I33"/>
      <c r="J33"/>
      <c r="K33" s="69">
        <v>4368</v>
      </c>
      <c r="L33" s="69" t="s">
        <v>1082</v>
      </c>
      <c r="M33" s="2" t="s">
        <v>1061</v>
      </c>
      <c r="N33" s="2" t="s">
        <v>1062</v>
      </c>
      <c r="O33" s="69" t="s">
        <v>1044</v>
      </c>
    </row>
    <row r="34" spans="1:15" x14ac:dyDescent="0.3">
      <c r="C34"/>
      <c r="D34"/>
      <c r="E34"/>
      <c r="F34"/>
      <c r="H34"/>
      <c r="I34"/>
      <c r="J34"/>
      <c r="K34" s="69"/>
      <c r="L34" s="69"/>
      <c r="M34"/>
      <c r="N34"/>
      <c r="O34" s="69"/>
    </row>
    <row r="35" spans="1:15" x14ac:dyDescent="0.3">
      <c r="A35" s="2" t="s">
        <v>1083</v>
      </c>
      <c r="C35"/>
      <c r="D35"/>
      <c r="E35"/>
      <c r="F35"/>
      <c r="H35"/>
      <c r="I35"/>
      <c r="K35" s="68">
        <v>4358</v>
      </c>
      <c r="L35" s="69" t="s">
        <v>1084</v>
      </c>
      <c r="M35" s="2" t="s">
        <v>948</v>
      </c>
      <c r="N35" s="2" t="s">
        <v>1074</v>
      </c>
      <c r="O35" s="69" t="s">
        <v>970</v>
      </c>
    </row>
    <row r="36" spans="1:15" x14ac:dyDescent="0.3">
      <c r="C36"/>
      <c r="D36"/>
      <c r="E36"/>
      <c r="F36"/>
      <c r="H36"/>
      <c r="I36"/>
      <c r="K36" s="68"/>
      <c r="L36" s="69"/>
      <c r="O36" s="69"/>
    </row>
    <row r="37" spans="1:15" x14ac:dyDescent="0.3">
      <c r="A37" s="2" t="s">
        <v>493</v>
      </c>
      <c r="C37"/>
      <c r="D37"/>
      <c r="E37"/>
      <c r="F37"/>
      <c r="H37"/>
      <c r="I37"/>
      <c r="J37"/>
      <c r="K37" s="68">
        <v>4354</v>
      </c>
      <c r="L37" s="69" t="s">
        <v>1085</v>
      </c>
      <c r="M37" s="2" t="s">
        <v>1064</v>
      </c>
      <c r="N37" s="2" t="s">
        <v>1065</v>
      </c>
      <c r="O37" s="69" t="s">
        <v>970</v>
      </c>
    </row>
    <row r="38" spans="1:15" x14ac:dyDescent="0.3">
      <c r="C38"/>
      <c r="D38"/>
      <c r="E38"/>
      <c r="F38"/>
      <c r="H38"/>
      <c r="I38"/>
      <c r="J38"/>
      <c r="K38" s="68"/>
      <c r="L38" s="69"/>
      <c r="M38"/>
      <c r="N38"/>
      <c r="O38" s="69"/>
    </row>
    <row r="39" spans="1:15" x14ac:dyDescent="0.3">
      <c r="A39" s="72" t="s">
        <v>1086</v>
      </c>
      <c r="C39"/>
      <c r="D39"/>
      <c r="E39"/>
      <c r="F39"/>
      <c r="H39"/>
      <c r="I39"/>
      <c r="J39"/>
      <c r="K39" s="68">
        <v>4356</v>
      </c>
      <c r="L39" s="69" t="s">
        <v>1087</v>
      </c>
      <c r="M39" s="2" t="s">
        <v>948</v>
      </c>
      <c r="N39" s="2" t="s">
        <v>1074</v>
      </c>
      <c r="O39" s="69" t="s">
        <v>970</v>
      </c>
    </row>
    <row r="40" spans="1:15" x14ac:dyDescent="0.3">
      <c r="A40" s="71"/>
      <c r="C40"/>
      <c r="D40"/>
      <c r="E40"/>
      <c r="F40"/>
      <c r="H40"/>
      <c r="I40"/>
      <c r="J40"/>
      <c r="K40" s="68"/>
      <c r="L40" s="69"/>
      <c r="M40"/>
      <c r="N40"/>
      <c r="O40" s="69"/>
    </row>
    <row r="41" spans="1:15" x14ac:dyDescent="0.3">
      <c r="A41" s="2" t="s">
        <v>1088</v>
      </c>
      <c r="C41"/>
      <c r="D41"/>
      <c r="E41"/>
      <c r="F41"/>
      <c r="H41"/>
      <c r="I41"/>
      <c r="K41" s="68">
        <v>4362</v>
      </c>
      <c r="L41" s="69" t="s">
        <v>1089</v>
      </c>
      <c r="M41" s="2" t="s">
        <v>1070</v>
      </c>
      <c r="N41" s="2" t="s">
        <v>1071</v>
      </c>
      <c r="O41" s="69" t="s">
        <v>970</v>
      </c>
    </row>
    <row r="42" spans="1:15" x14ac:dyDescent="0.3">
      <c r="C42"/>
      <c r="D42"/>
      <c r="E42"/>
      <c r="F42"/>
      <c r="H42"/>
      <c r="I42"/>
      <c r="K42" s="68"/>
      <c r="L42" s="69"/>
      <c r="O42" s="69"/>
    </row>
    <row r="43" spans="1:15" x14ac:dyDescent="0.3">
      <c r="A43" s="2" t="s">
        <v>1090</v>
      </c>
      <c r="C43"/>
      <c r="D43"/>
      <c r="E43"/>
      <c r="F43"/>
      <c r="H43"/>
      <c r="I43"/>
      <c r="K43" s="68">
        <v>4359</v>
      </c>
      <c r="L43" s="69" t="s">
        <v>1091</v>
      </c>
      <c r="M43" s="2" t="s">
        <v>803</v>
      </c>
      <c r="N43" s="2" t="s">
        <v>1043</v>
      </c>
      <c r="O43" s="69" t="s">
        <v>970</v>
      </c>
    </row>
    <row r="44" spans="1:15" x14ac:dyDescent="0.3">
      <c r="C44"/>
      <c r="D44"/>
      <c r="E44"/>
      <c r="F44"/>
      <c r="H44"/>
      <c r="I44"/>
      <c r="K44" s="68"/>
      <c r="L44" s="69"/>
      <c r="O44" s="69"/>
    </row>
    <row r="45" spans="1:15" x14ac:dyDescent="0.3">
      <c r="A45" s="2" t="s">
        <v>1092</v>
      </c>
      <c r="C45"/>
      <c r="D45"/>
      <c r="E45"/>
      <c r="F45"/>
      <c r="H45"/>
      <c r="I45"/>
      <c r="J45"/>
      <c r="K45" s="69">
        <v>4363</v>
      </c>
      <c r="L45" s="69" t="s">
        <v>1093</v>
      </c>
      <c r="M45" s="2" t="s">
        <v>100</v>
      </c>
      <c r="N45" s="2" t="s">
        <v>1054</v>
      </c>
      <c r="O45" s="69" t="s">
        <v>970</v>
      </c>
    </row>
    <row r="46" spans="1:15" x14ac:dyDescent="0.3">
      <c r="C46"/>
      <c r="D46"/>
      <c r="E46"/>
      <c r="F46"/>
      <c r="H46"/>
      <c r="I46"/>
      <c r="J46"/>
      <c r="K46" s="69"/>
      <c r="L46" s="69"/>
      <c r="M46"/>
      <c r="N46"/>
      <c r="O46" s="69"/>
    </row>
    <row r="47" spans="1:15" x14ac:dyDescent="0.3">
      <c r="A47" s="2" t="s">
        <v>1094</v>
      </c>
      <c r="C47"/>
      <c r="D47"/>
      <c r="E47"/>
      <c r="F47"/>
      <c r="H47"/>
      <c r="I47"/>
      <c r="J47"/>
      <c r="K47" s="69">
        <v>4347</v>
      </c>
      <c r="L47" s="69" t="s">
        <v>1095</v>
      </c>
      <c r="M47" s="2" t="s">
        <v>144</v>
      </c>
      <c r="N47" s="2" t="s">
        <v>1051</v>
      </c>
      <c r="O47" s="69" t="s">
        <v>1044</v>
      </c>
    </row>
    <row r="48" spans="1:15" x14ac:dyDescent="0.3">
      <c r="C48"/>
      <c r="D48"/>
      <c r="E48"/>
      <c r="F48"/>
      <c r="H48"/>
      <c r="I48"/>
      <c r="J48"/>
      <c r="K48" s="69"/>
      <c r="L48" s="69"/>
      <c r="M48"/>
      <c r="N48"/>
      <c r="O48" s="69"/>
    </row>
    <row r="49" spans="1:15" x14ac:dyDescent="0.3">
      <c r="A49" s="70" t="s">
        <v>1096</v>
      </c>
      <c r="C49"/>
      <c r="D49"/>
      <c r="E49"/>
      <c r="F49"/>
      <c r="H49"/>
      <c r="I49"/>
      <c r="K49" s="68">
        <v>3086</v>
      </c>
      <c r="L49" s="69" t="s">
        <v>1097</v>
      </c>
      <c r="M49" s="2" t="s">
        <v>803</v>
      </c>
      <c r="N49" s="2" t="s">
        <v>1043</v>
      </c>
      <c r="O49" s="69" t="s">
        <v>970</v>
      </c>
    </row>
    <row r="50" spans="1:15" x14ac:dyDescent="0.3">
      <c r="C50"/>
      <c r="D50"/>
      <c r="E50"/>
      <c r="F50"/>
      <c r="H50"/>
      <c r="I50"/>
      <c r="K50" s="68"/>
      <c r="L50" s="69"/>
      <c r="O50" s="69"/>
    </row>
    <row r="51" spans="1:15" x14ac:dyDescent="0.3">
      <c r="A51" s="2" t="s">
        <v>1098</v>
      </c>
      <c r="C51"/>
      <c r="D51"/>
      <c r="E51"/>
      <c r="F51"/>
      <c r="H51"/>
      <c r="I51"/>
      <c r="K51" s="69">
        <v>4345</v>
      </c>
      <c r="L51" s="69" t="s">
        <v>1099</v>
      </c>
      <c r="M51" s="2" t="s">
        <v>144</v>
      </c>
      <c r="N51" s="2" t="s">
        <v>1100</v>
      </c>
      <c r="O51" s="69" t="s">
        <v>970</v>
      </c>
    </row>
    <row r="52" spans="1:15" x14ac:dyDescent="0.3">
      <c r="C52"/>
      <c r="D52"/>
      <c r="E52"/>
      <c r="F52"/>
      <c r="H52"/>
      <c r="I52"/>
      <c r="K52" s="69"/>
      <c r="L52" s="69"/>
      <c r="M52"/>
      <c r="N52"/>
      <c r="O52" s="69"/>
    </row>
    <row r="53" spans="1:15" x14ac:dyDescent="0.3">
      <c r="A53" s="2" t="s">
        <v>1101</v>
      </c>
      <c r="C53"/>
      <c r="D53"/>
      <c r="E53"/>
      <c r="F53"/>
      <c r="H53"/>
      <c r="I53"/>
      <c r="K53" s="69">
        <v>4346</v>
      </c>
      <c r="L53" s="69" t="s">
        <v>1102</v>
      </c>
      <c r="M53" s="2" t="s">
        <v>144</v>
      </c>
      <c r="N53" s="2" t="s">
        <v>1100</v>
      </c>
      <c r="O53" s="69" t="s">
        <v>970</v>
      </c>
    </row>
    <row r="54" spans="1:15" x14ac:dyDescent="0.3">
      <c r="C54"/>
      <c r="D54"/>
      <c r="E54"/>
      <c r="F54"/>
      <c r="H54"/>
      <c r="I54"/>
      <c r="K54" s="69"/>
      <c r="L54" s="69"/>
      <c r="M54"/>
      <c r="N54"/>
      <c r="O54" s="69"/>
    </row>
    <row r="55" spans="1:15" x14ac:dyDescent="0.3">
      <c r="C55"/>
      <c r="D55"/>
      <c r="E55"/>
      <c r="F55"/>
      <c r="H55"/>
      <c r="I55"/>
      <c r="K55" s="69"/>
      <c r="L55" s="69"/>
      <c r="M55"/>
      <c r="N55"/>
      <c r="O55" s="69"/>
    </row>
    <row r="56" spans="1:15" x14ac:dyDescent="0.3">
      <c r="C56"/>
      <c r="D56"/>
      <c r="E56"/>
      <c r="F56"/>
      <c r="H56"/>
      <c r="I56"/>
      <c r="K56" s="69"/>
      <c r="L56" s="69"/>
      <c r="M56"/>
      <c r="N56"/>
      <c r="O56" s="69"/>
    </row>
    <row r="57" spans="1:15" x14ac:dyDescent="0.3">
      <c r="C57"/>
      <c r="D57"/>
      <c r="E57"/>
      <c r="F57"/>
      <c r="H57"/>
      <c r="I57"/>
      <c r="K57" s="69"/>
      <c r="L57" s="69"/>
      <c r="M57"/>
      <c r="N57"/>
      <c r="O57" s="69"/>
    </row>
    <row r="58" spans="1:15" x14ac:dyDescent="0.3">
      <c r="A58" s="2" t="s">
        <v>1103</v>
      </c>
      <c r="C58" s="1">
        <v>42208</v>
      </c>
      <c r="D58" s="21" t="s">
        <v>18</v>
      </c>
      <c r="E58" s="21" t="s">
        <v>17</v>
      </c>
      <c r="F58" s="2" t="s">
        <v>46</v>
      </c>
      <c r="H58"/>
      <c r="I58" s="2" t="s">
        <v>1104</v>
      </c>
      <c r="K58" s="69">
        <v>4350</v>
      </c>
      <c r="L58" s="69" t="s">
        <v>1105</v>
      </c>
      <c r="M58" s="2" t="s">
        <v>144</v>
      </c>
      <c r="N58" s="2" t="s">
        <v>1051</v>
      </c>
      <c r="O58" s="69" t="s">
        <v>1044</v>
      </c>
    </row>
    <row r="59" spans="1:15" x14ac:dyDescent="0.3">
      <c r="D59"/>
      <c r="H59"/>
      <c r="K59" s="69"/>
      <c r="L59" s="69"/>
      <c r="O59" s="69"/>
    </row>
    <row r="60" spans="1:15" x14ac:dyDescent="0.3">
      <c r="D60"/>
      <c r="H60"/>
      <c r="K60" s="69"/>
      <c r="L60" s="69"/>
      <c r="O60" s="69"/>
    </row>
    <row r="61" spans="1:15" x14ac:dyDescent="0.3">
      <c r="D61" s="2" t="s">
        <v>82</v>
      </c>
      <c r="H61" s="2" t="s">
        <v>82</v>
      </c>
    </row>
    <row r="62" spans="1:15" x14ac:dyDescent="0.3">
      <c r="D62" s="28" t="s">
        <v>18</v>
      </c>
      <c r="H62" s="28" t="s">
        <v>45</v>
      </c>
    </row>
    <row r="63" spans="1:15" x14ac:dyDescent="0.3">
      <c r="D63" s="28" t="s">
        <v>51</v>
      </c>
      <c r="H63" s="28" t="s">
        <v>83</v>
      </c>
    </row>
    <row r="64" spans="1:15" x14ac:dyDescent="0.3">
      <c r="D64" s="28" t="s">
        <v>69</v>
      </c>
      <c r="H64" s="28" t="s">
        <v>22</v>
      </c>
    </row>
    <row r="65" spans="4:8" x14ac:dyDescent="0.3">
      <c r="D65" s="28" t="s">
        <v>84</v>
      </c>
      <c r="H65" s="28" t="s">
        <v>353</v>
      </c>
    </row>
    <row r="66" spans="4:8" x14ac:dyDescent="0.3">
      <c r="D66" s="28" t="s">
        <v>86</v>
      </c>
      <c r="H66" s="28" t="s">
        <v>85</v>
      </c>
    </row>
    <row r="67" spans="4:8" x14ac:dyDescent="0.3">
      <c r="D67" s="28" t="s">
        <v>88</v>
      </c>
      <c r="H67" s="28" t="s">
        <v>87</v>
      </c>
    </row>
    <row r="68" spans="4:8" x14ac:dyDescent="0.3">
      <c r="D68" s="28" t="s">
        <v>90</v>
      </c>
      <c r="H68" s="28" t="s">
        <v>89</v>
      </c>
    </row>
    <row r="69" spans="4:8" x14ac:dyDescent="0.3">
      <c r="D69" s="28" t="s">
        <v>91</v>
      </c>
      <c r="H69" s="28" t="s">
        <v>56</v>
      </c>
    </row>
    <row r="70" spans="4:8" x14ac:dyDescent="0.3">
      <c r="D70" s="28" t="s">
        <v>93</v>
      </c>
      <c r="H70" s="28" t="s">
        <v>92</v>
      </c>
    </row>
    <row r="71" spans="4:8" x14ac:dyDescent="0.3">
      <c r="D71" s="28" t="s">
        <v>94</v>
      </c>
      <c r="H71" s="28" t="s">
        <v>75</v>
      </c>
    </row>
    <row r="72" spans="4:8" x14ac:dyDescent="0.3">
      <c r="D72" s="28"/>
      <c r="H72" s="28" t="s">
        <v>37</v>
      </c>
    </row>
    <row r="73" spans="4:8" x14ac:dyDescent="0.3">
      <c r="D73" s="28"/>
      <c r="H73" s="28" t="s">
        <v>67</v>
      </c>
    </row>
    <row r="74" spans="4:8" x14ac:dyDescent="0.3">
      <c r="D74" s="28"/>
      <c r="H74" s="28"/>
    </row>
    <row r="75" spans="4:8" x14ac:dyDescent="0.3">
      <c r="D75" s="28"/>
      <c r="H75" s="28"/>
    </row>
    <row r="76" spans="4:8" x14ac:dyDescent="0.3">
      <c r="D76" s="28"/>
      <c r="H76" s="28"/>
    </row>
    <row r="77" spans="4:8" x14ac:dyDescent="0.3">
      <c r="D77" s="28"/>
      <c r="H77" s="28"/>
    </row>
    <row r="78" spans="4:8" x14ac:dyDescent="0.3">
      <c r="D78" s="28"/>
      <c r="H78" s="28"/>
    </row>
    <row r="79" spans="4:8" x14ac:dyDescent="0.3">
      <c r="D79" s="28"/>
      <c r="H79" s="28"/>
    </row>
    <row r="80" spans="4:8" x14ac:dyDescent="0.3">
      <c r="D80" s="28"/>
      <c r="H80" s="28"/>
    </row>
    <row r="81" spans="4:8" x14ac:dyDescent="0.3">
      <c r="D81" s="28"/>
      <c r="H81" s="28"/>
    </row>
    <row r="82" spans="4:8" x14ac:dyDescent="0.3">
      <c r="D82" s="28"/>
      <c r="H82" s="28"/>
    </row>
    <row r="83" spans="4:8" x14ac:dyDescent="0.3">
      <c r="D83" s="28"/>
    </row>
  </sheetData>
  <dataValidations count="4">
    <dataValidation type="list" operator="equal" allowBlank="1" showInputMessage="1" showErrorMessage="1" sqref="A1 A61:A83">
      <formula1>$A:$A</formula1>
      <formula2>0</formula2>
    </dataValidation>
    <dataValidation type="list" operator="equal" allowBlank="1" showInputMessage="1" showErrorMessage="1" sqref="D2:D60">
      <formula1>$D$62:$D$83</formula1>
      <formula2>0</formula2>
    </dataValidation>
    <dataValidation type="list" operator="equal" allowBlank="1" showInputMessage="1" showErrorMessage="1" sqref="E2:E60">
      <formula1>"Europa,Afrika"</formula1>
      <formula2>0</formula2>
    </dataValidation>
    <dataValidation type="list" operator="equal" allowBlank="1" showInputMessage="1" showErrorMessage="1" sqref="H2:H60">
      <formula1>$H$62:$H$91</formula1>
      <formula2>0</formula2>
    </dataValidation>
  </dataValidations>
  <pageMargins left="0.7" right="0.7" top="0.78749999999999998" bottom="0.78749999999999998" header="0.51180555555555496" footer="0.51180555555555496"/>
  <pageSetup paperSize="0" scale="0" firstPageNumber="0" orientation="portrait" usePrinterDefaults="0" horizontalDpi="0" verticalDpi="0" copie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O83"/>
  <sheetViews>
    <sheetView zoomScaleNormal="100" workbookViewId="0">
      <selection activeCell="I18" sqref="I18"/>
    </sheetView>
  </sheetViews>
  <sheetFormatPr baseColWidth="10" defaultColWidth="8.88671875" defaultRowHeight="14.4" x14ac:dyDescent="0.3"/>
  <cols>
    <col min="1" max="2" width="11.109375" style="2"/>
    <col min="3" max="3" width="11.109375" style="1"/>
    <col min="4" max="7" width="11.109375" style="2"/>
    <col min="8" max="8" width="12.109375" style="2"/>
    <col min="9" max="9" width="40.6640625" style="2"/>
    <col min="10" max="10" width="11.109375" style="2"/>
    <col min="11" max="11" width="5.5546875" style="2"/>
    <col min="12" max="12" width="9.6640625" style="2"/>
    <col min="13" max="13" width="12.109375" style="2"/>
    <col min="14" max="14" width="18.44140625" style="2"/>
    <col min="15" max="15" width="4" style="2"/>
    <col min="16" max="16" width="13.109375"/>
    <col min="17" max="1025" width="10.5546875"/>
  </cols>
  <sheetData>
    <row r="1" spans="1:15" s="67" customFormat="1" ht="72" x14ac:dyDescent="0.3">
      <c r="A1" s="35" t="s">
        <v>1037</v>
      </c>
      <c r="B1" s="35" t="s">
        <v>1038</v>
      </c>
      <c r="C1" s="34" t="s">
        <v>6</v>
      </c>
      <c r="D1" s="35" t="s">
        <v>8</v>
      </c>
      <c r="E1" s="35" t="s">
        <v>7</v>
      </c>
      <c r="F1" s="35" t="s">
        <v>9</v>
      </c>
      <c r="G1" s="35" t="s">
        <v>10</v>
      </c>
      <c r="H1" s="35" t="s">
        <v>1039</v>
      </c>
      <c r="I1" s="35" t="s">
        <v>14</v>
      </c>
      <c r="J1" s="35" t="s">
        <v>1040</v>
      </c>
      <c r="K1" s="35" t="s">
        <v>323</v>
      </c>
      <c r="L1" s="35" t="s">
        <v>324</v>
      </c>
      <c r="M1" s="35" t="s">
        <v>98</v>
      </c>
      <c r="N1" s="35" t="s">
        <v>99</v>
      </c>
      <c r="O1" s="35" t="s">
        <v>3</v>
      </c>
    </row>
    <row r="2" spans="1:15" x14ac:dyDescent="0.3">
      <c r="A2" s="2" t="s">
        <v>1041</v>
      </c>
      <c r="C2"/>
      <c r="D2"/>
      <c r="E2"/>
      <c r="F2"/>
      <c r="H2" s="30"/>
      <c r="I2"/>
      <c r="K2" s="68">
        <v>3087</v>
      </c>
      <c r="L2" s="69" t="s">
        <v>1042</v>
      </c>
      <c r="M2" s="2" t="s">
        <v>803</v>
      </c>
      <c r="N2" s="2" t="s">
        <v>1043</v>
      </c>
      <c r="O2" s="69" t="s">
        <v>1044</v>
      </c>
    </row>
    <row r="3" spans="1:15" x14ac:dyDescent="0.3">
      <c r="A3" s="2" t="s">
        <v>1041</v>
      </c>
      <c r="C3"/>
      <c r="D3"/>
      <c r="E3"/>
      <c r="F3"/>
      <c r="H3" s="30"/>
      <c r="I3"/>
      <c r="K3" s="68"/>
      <c r="L3" s="69"/>
      <c r="O3" s="69"/>
    </row>
    <row r="4" spans="1:15" x14ac:dyDescent="0.3">
      <c r="C4"/>
      <c r="D4"/>
      <c r="E4"/>
      <c r="F4"/>
      <c r="H4" s="30"/>
      <c r="I4"/>
      <c r="K4" s="68"/>
      <c r="L4" s="69"/>
      <c r="O4" s="69"/>
    </row>
    <row r="5" spans="1:15" x14ac:dyDescent="0.3">
      <c r="A5" s="70" t="s">
        <v>1045</v>
      </c>
      <c r="C5"/>
      <c r="D5"/>
      <c r="E5"/>
      <c r="F5"/>
      <c r="H5" s="30"/>
      <c r="I5"/>
      <c r="J5"/>
      <c r="K5" s="68">
        <v>4008</v>
      </c>
      <c r="L5" s="69" t="s">
        <v>1046</v>
      </c>
      <c r="M5" s="2" t="s">
        <v>144</v>
      </c>
      <c r="N5" s="2" t="s">
        <v>1047</v>
      </c>
      <c r="O5" s="69" t="s">
        <v>1044</v>
      </c>
    </row>
    <row r="6" spans="1:15" x14ac:dyDescent="0.3">
      <c r="A6" s="70" t="s">
        <v>1045</v>
      </c>
      <c r="C6"/>
      <c r="D6"/>
      <c r="E6"/>
      <c r="F6"/>
      <c r="H6" s="30"/>
      <c r="I6"/>
      <c r="J6"/>
      <c r="K6" s="68"/>
      <c r="L6" s="69"/>
      <c r="M6"/>
      <c r="N6"/>
      <c r="O6" s="69"/>
    </row>
    <row r="7" spans="1:15" x14ac:dyDescent="0.3">
      <c r="A7" s="2" t="s">
        <v>1045</v>
      </c>
      <c r="C7"/>
      <c r="D7"/>
      <c r="E7"/>
      <c r="F7"/>
      <c r="H7" s="30"/>
      <c r="I7"/>
      <c r="J7"/>
      <c r="K7" s="68"/>
      <c r="L7" s="69"/>
      <c r="M7"/>
      <c r="N7"/>
      <c r="O7" s="69"/>
    </row>
    <row r="8" spans="1:15" x14ac:dyDescent="0.3">
      <c r="A8" s="2" t="s">
        <v>1048</v>
      </c>
      <c r="C8" s="1">
        <v>42209</v>
      </c>
      <c r="D8"/>
      <c r="E8"/>
      <c r="F8"/>
      <c r="H8" s="30"/>
      <c r="I8" s="2" t="s">
        <v>1049</v>
      </c>
      <c r="J8"/>
      <c r="K8" s="69">
        <v>4349</v>
      </c>
      <c r="L8" s="69" t="s">
        <v>1050</v>
      </c>
      <c r="M8" s="2" t="s">
        <v>144</v>
      </c>
      <c r="N8" s="2" t="s">
        <v>1051</v>
      </c>
      <c r="O8" s="69" t="s">
        <v>970</v>
      </c>
    </row>
    <row r="9" spans="1:15" x14ac:dyDescent="0.3">
      <c r="A9" s="2" t="s">
        <v>1048</v>
      </c>
      <c r="C9"/>
      <c r="D9"/>
      <c r="E9"/>
      <c r="F9"/>
      <c r="H9" s="30"/>
      <c r="I9"/>
      <c r="J9"/>
      <c r="K9" s="69"/>
      <c r="L9" s="69"/>
      <c r="M9"/>
      <c r="N9"/>
      <c r="O9" s="69"/>
    </row>
    <row r="10" spans="1:15" x14ac:dyDescent="0.3">
      <c r="A10" s="2" t="s">
        <v>1052</v>
      </c>
      <c r="C10"/>
      <c r="D10"/>
      <c r="E10"/>
      <c r="F10"/>
      <c r="H10" s="30"/>
      <c r="I10"/>
      <c r="J10"/>
      <c r="K10" s="69">
        <v>4364</v>
      </c>
      <c r="L10" s="69" t="s">
        <v>1053</v>
      </c>
      <c r="M10" s="2" t="s">
        <v>100</v>
      </c>
      <c r="N10" s="2" t="s">
        <v>1054</v>
      </c>
      <c r="O10" s="69" t="s">
        <v>1044</v>
      </c>
    </row>
    <row r="11" spans="1:15" x14ac:dyDescent="0.3">
      <c r="A11" s="2" t="s">
        <v>1052</v>
      </c>
      <c r="C11"/>
      <c r="D11"/>
      <c r="E11"/>
      <c r="F11"/>
      <c r="H11" s="30"/>
      <c r="I11"/>
      <c r="J11"/>
      <c r="K11" s="69"/>
      <c r="L11" s="69"/>
      <c r="M11"/>
      <c r="N11"/>
      <c r="O11" s="69"/>
    </row>
    <row r="12" spans="1:15" x14ac:dyDescent="0.3">
      <c r="A12" s="2" t="s">
        <v>1055</v>
      </c>
      <c r="C12"/>
      <c r="D12"/>
      <c r="E12"/>
      <c r="F12"/>
      <c r="H12" s="30"/>
      <c r="I12"/>
      <c r="J12"/>
      <c r="K12" s="69">
        <v>4365</v>
      </c>
      <c r="L12" s="69" t="s">
        <v>1056</v>
      </c>
      <c r="M12" s="2" t="s">
        <v>100</v>
      </c>
      <c r="N12" s="2" t="s">
        <v>1054</v>
      </c>
      <c r="O12" s="69" t="s">
        <v>1044</v>
      </c>
    </row>
    <row r="13" spans="1:15" x14ac:dyDescent="0.3">
      <c r="A13" s="2" t="s">
        <v>1055</v>
      </c>
      <c r="C13"/>
      <c r="D13"/>
      <c r="E13"/>
      <c r="F13"/>
      <c r="H13" s="30"/>
      <c r="I13"/>
      <c r="J13"/>
      <c r="K13" s="69"/>
      <c r="L13" s="69"/>
      <c r="M13"/>
      <c r="N13"/>
      <c r="O13" s="69"/>
    </row>
    <row r="14" spans="1:15" x14ac:dyDescent="0.3">
      <c r="A14" s="2" t="s">
        <v>1057</v>
      </c>
      <c r="C14"/>
      <c r="D14"/>
      <c r="E14"/>
      <c r="F14"/>
      <c r="H14"/>
      <c r="I14"/>
      <c r="J14"/>
      <c r="K14" s="69">
        <v>4348</v>
      </c>
      <c r="L14" s="69" t="s">
        <v>1058</v>
      </c>
      <c r="M14" s="2" t="s">
        <v>144</v>
      </c>
      <c r="N14" s="2" t="s">
        <v>1051</v>
      </c>
      <c r="O14" s="69" t="s">
        <v>970</v>
      </c>
    </row>
    <row r="15" spans="1:15" x14ac:dyDescent="0.3">
      <c r="A15" s="2" t="s">
        <v>1057</v>
      </c>
      <c r="C15"/>
      <c r="D15"/>
      <c r="E15"/>
      <c r="F15"/>
      <c r="H15"/>
      <c r="I15"/>
      <c r="J15"/>
      <c r="K15" s="69"/>
      <c r="L15" s="69"/>
      <c r="M15"/>
      <c r="N15"/>
      <c r="O15" s="69"/>
    </row>
    <row r="16" spans="1:15" x14ac:dyDescent="0.3">
      <c r="A16" s="2" t="s">
        <v>1059</v>
      </c>
      <c r="C16"/>
      <c r="D16"/>
      <c r="E16"/>
      <c r="F16"/>
      <c r="H16"/>
      <c r="I16"/>
      <c r="J16"/>
      <c r="K16" s="69">
        <v>4367</v>
      </c>
      <c r="L16" s="69" t="s">
        <v>1060</v>
      </c>
      <c r="M16" s="2" t="s">
        <v>1061</v>
      </c>
      <c r="N16" s="2" t="s">
        <v>1062</v>
      </c>
      <c r="O16" s="69" t="s">
        <v>1044</v>
      </c>
    </row>
    <row r="17" spans="1:15" x14ac:dyDescent="0.3">
      <c r="C17"/>
      <c r="D17"/>
      <c r="E17"/>
      <c r="F17"/>
      <c r="H17"/>
      <c r="I17"/>
      <c r="J17"/>
      <c r="K17" s="69"/>
      <c r="L17" s="69"/>
      <c r="M17"/>
      <c r="N17"/>
      <c r="O17" s="69"/>
    </row>
    <row r="18" spans="1:15" x14ac:dyDescent="0.3">
      <c r="A18" s="2" t="s">
        <v>322</v>
      </c>
      <c r="C18"/>
      <c r="D18"/>
      <c r="E18"/>
      <c r="F18"/>
      <c r="H18"/>
      <c r="I18"/>
      <c r="J18"/>
      <c r="K18" s="68">
        <v>4355</v>
      </c>
      <c r="L18" s="69" t="s">
        <v>1063</v>
      </c>
      <c r="M18" s="2" t="s">
        <v>1064</v>
      </c>
      <c r="N18" s="2" t="s">
        <v>1065</v>
      </c>
      <c r="O18" s="69" t="s">
        <v>970</v>
      </c>
    </row>
    <row r="19" spans="1:15" x14ac:dyDescent="0.3">
      <c r="C19"/>
      <c r="D19"/>
      <c r="E19"/>
      <c r="F19"/>
      <c r="H19"/>
      <c r="I19"/>
      <c r="J19"/>
      <c r="K19" s="68"/>
      <c r="L19" s="69"/>
      <c r="M19"/>
      <c r="N19"/>
      <c r="O19" s="69"/>
    </row>
    <row r="20" spans="1:15" x14ac:dyDescent="0.3">
      <c r="A20" s="2" t="s">
        <v>1066</v>
      </c>
      <c r="C20"/>
      <c r="D20"/>
      <c r="E20"/>
      <c r="F20"/>
      <c r="H20"/>
      <c r="I20"/>
      <c r="J20"/>
      <c r="K20" s="69">
        <v>4351</v>
      </c>
      <c r="L20" s="69" t="s">
        <v>1067</v>
      </c>
      <c r="M20" s="2" t="s">
        <v>144</v>
      </c>
      <c r="N20" s="2" t="s">
        <v>1047</v>
      </c>
      <c r="O20" s="69" t="s">
        <v>970</v>
      </c>
    </row>
    <row r="21" spans="1:15" x14ac:dyDescent="0.3">
      <c r="C21"/>
      <c r="D21"/>
      <c r="E21"/>
      <c r="F21"/>
      <c r="H21"/>
      <c r="I21"/>
      <c r="J21"/>
      <c r="K21" s="69"/>
      <c r="L21" s="69"/>
      <c r="M21"/>
      <c r="N21"/>
      <c r="O21" s="69"/>
    </row>
    <row r="22" spans="1:15" x14ac:dyDescent="0.3">
      <c r="C22"/>
      <c r="D22"/>
      <c r="E22"/>
      <c r="F22"/>
      <c r="H22"/>
      <c r="I22"/>
      <c r="J22"/>
      <c r="K22" s="69"/>
      <c r="L22" s="69"/>
      <c r="M22"/>
      <c r="N22"/>
      <c r="O22" s="69"/>
    </row>
    <row r="23" spans="1:15" x14ac:dyDescent="0.3">
      <c r="A23" s="70" t="s">
        <v>1068</v>
      </c>
      <c r="C23"/>
      <c r="D23"/>
      <c r="E23"/>
      <c r="F23"/>
      <c r="H23"/>
      <c r="I23"/>
      <c r="K23" s="68">
        <v>4360</v>
      </c>
      <c r="L23" s="69" t="s">
        <v>1069</v>
      </c>
      <c r="M23" s="2" t="s">
        <v>1070</v>
      </c>
      <c r="N23" s="2" t="s">
        <v>1071</v>
      </c>
      <c r="O23" s="69" t="s">
        <v>1044</v>
      </c>
    </row>
    <row r="24" spans="1:15" x14ac:dyDescent="0.3">
      <c r="C24"/>
      <c r="D24"/>
      <c r="E24"/>
      <c r="F24"/>
      <c r="H24"/>
      <c r="I24"/>
      <c r="K24" s="68"/>
      <c r="L24" s="69"/>
      <c r="O24" s="69"/>
    </row>
    <row r="25" spans="1:15" x14ac:dyDescent="0.3">
      <c r="A25" s="70" t="s">
        <v>1072</v>
      </c>
      <c r="C25"/>
      <c r="D25"/>
      <c r="E25"/>
      <c r="F25"/>
      <c r="H25"/>
      <c r="I25"/>
      <c r="K25" s="68">
        <v>4357</v>
      </c>
      <c r="L25" s="69" t="s">
        <v>1073</v>
      </c>
      <c r="M25" s="2" t="s">
        <v>948</v>
      </c>
      <c r="N25" s="2" t="s">
        <v>1074</v>
      </c>
      <c r="O25" s="69" t="s">
        <v>1044</v>
      </c>
    </row>
    <row r="26" spans="1:15" x14ac:dyDescent="0.3">
      <c r="C26"/>
      <c r="D26"/>
      <c r="E26"/>
      <c r="F26"/>
      <c r="H26"/>
      <c r="I26"/>
      <c r="K26" s="68"/>
      <c r="L26" s="69"/>
      <c r="O26" s="69"/>
    </row>
    <row r="27" spans="1:15" x14ac:dyDescent="0.3">
      <c r="A27" s="71" t="s">
        <v>1075</v>
      </c>
      <c r="C27"/>
      <c r="D27"/>
      <c r="E27"/>
      <c r="F27"/>
      <c r="H27"/>
      <c r="I27"/>
      <c r="J27"/>
      <c r="K27" s="69">
        <v>4366</v>
      </c>
      <c r="L27" s="69" t="s">
        <v>1076</v>
      </c>
      <c r="M27" s="2" t="s">
        <v>1061</v>
      </c>
      <c r="N27" s="2" t="s">
        <v>1062</v>
      </c>
      <c r="O27" s="69" t="s">
        <v>1044</v>
      </c>
    </row>
    <row r="28" spans="1:15" x14ac:dyDescent="0.3">
      <c r="A28" s="71"/>
      <c r="C28"/>
      <c r="D28"/>
      <c r="E28"/>
      <c r="F28"/>
      <c r="H28"/>
      <c r="I28"/>
      <c r="J28"/>
      <c r="K28" s="69"/>
      <c r="L28" s="69"/>
      <c r="M28"/>
      <c r="N28"/>
      <c r="O28" s="69"/>
    </row>
    <row r="29" spans="1:15" x14ac:dyDescent="0.3">
      <c r="A29" s="2" t="s">
        <v>1077</v>
      </c>
      <c r="C29"/>
      <c r="D29"/>
      <c r="E29"/>
      <c r="F29"/>
      <c r="H29"/>
      <c r="I29"/>
      <c r="J29"/>
      <c r="K29" s="68">
        <v>4353</v>
      </c>
      <c r="L29" s="69" t="s">
        <v>1078</v>
      </c>
      <c r="M29" s="2" t="s">
        <v>1064</v>
      </c>
      <c r="N29" s="2" t="s">
        <v>1065</v>
      </c>
      <c r="O29" s="69" t="s">
        <v>970</v>
      </c>
    </row>
    <row r="30" spans="1:15" x14ac:dyDescent="0.3">
      <c r="C30"/>
      <c r="D30"/>
      <c r="E30"/>
      <c r="F30"/>
      <c r="H30"/>
      <c r="I30"/>
      <c r="J30"/>
      <c r="K30" s="68"/>
      <c r="L30" s="69"/>
      <c r="M30"/>
      <c r="N30"/>
      <c r="O30" s="69"/>
    </row>
    <row r="31" spans="1:15" x14ac:dyDescent="0.3">
      <c r="A31" s="2" t="s">
        <v>1079</v>
      </c>
      <c r="C31"/>
      <c r="D31"/>
      <c r="E31"/>
      <c r="F31"/>
      <c r="H31"/>
      <c r="I31"/>
      <c r="K31" s="68">
        <v>4361</v>
      </c>
      <c r="L31" s="69" t="s">
        <v>1080</v>
      </c>
      <c r="M31" s="2" t="s">
        <v>1070</v>
      </c>
      <c r="N31" s="2" t="s">
        <v>1071</v>
      </c>
      <c r="O31" s="69" t="s">
        <v>1044</v>
      </c>
    </row>
    <row r="32" spans="1:15" x14ac:dyDescent="0.3">
      <c r="C32"/>
      <c r="D32"/>
      <c r="E32"/>
      <c r="F32"/>
      <c r="H32"/>
      <c r="I32"/>
      <c r="K32" s="68"/>
      <c r="L32" s="69"/>
      <c r="O32" s="69"/>
    </row>
    <row r="33" spans="1:15" x14ac:dyDescent="0.3">
      <c r="A33" s="2" t="s">
        <v>1081</v>
      </c>
      <c r="C33"/>
      <c r="D33"/>
      <c r="E33"/>
      <c r="F33"/>
      <c r="H33"/>
      <c r="I33"/>
      <c r="J33"/>
      <c r="K33" s="69">
        <v>4368</v>
      </c>
      <c r="L33" s="69" t="s">
        <v>1082</v>
      </c>
      <c r="M33" s="2" t="s">
        <v>1061</v>
      </c>
      <c r="N33" s="2" t="s">
        <v>1062</v>
      </c>
      <c r="O33" s="69" t="s">
        <v>1044</v>
      </c>
    </row>
    <row r="34" spans="1:15" x14ac:dyDescent="0.3">
      <c r="C34"/>
      <c r="D34"/>
      <c r="E34"/>
      <c r="F34"/>
      <c r="H34"/>
      <c r="I34"/>
      <c r="J34"/>
      <c r="K34" s="69"/>
      <c r="L34" s="69"/>
      <c r="M34"/>
      <c r="N34"/>
      <c r="O34" s="69"/>
    </row>
    <row r="35" spans="1:15" x14ac:dyDescent="0.3">
      <c r="A35" s="2" t="s">
        <v>1083</v>
      </c>
      <c r="C35"/>
      <c r="D35"/>
      <c r="E35"/>
      <c r="F35"/>
      <c r="H35"/>
      <c r="I35"/>
      <c r="K35" s="68">
        <v>4358</v>
      </c>
      <c r="L35" s="69" t="s">
        <v>1084</v>
      </c>
      <c r="M35" s="2" t="s">
        <v>948</v>
      </c>
      <c r="N35" s="2" t="s">
        <v>1074</v>
      </c>
      <c r="O35" s="69" t="s">
        <v>970</v>
      </c>
    </row>
    <row r="36" spans="1:15" x14ac:dyDescent="0.3">
      <c r="C36"/>
      <c r="D36"/>
      <c r="E36"/>
      <c r="F36"/>
      <c r="H36"/>
      <c r="I36"/>
      <c r="K36" s="68"/>
      <c r="L36" s="69"/>
      <c r="O36" s="69"/>
    </row>
    <row r="37" spans="1:15" x14ac:dyDescent="0.3">
      <c r="A37" s="2" t="s">
        <v>493</v>
      </c>
      <c r="C37"/>
      <c r="D37"/>
      <c r="E37"/>
      <c r="F37"/>
      <c r="H37"/>
      <c r="I37"/>
      <c r="J37"/>
      <c r="K37" s="68">
        <v>4354</v>
      </c>
      <c r="L37" s="69" t="s">
        <v>1085</v>
      </c>
      <c r="M37" s="2" t="s">
        <v>1064</v>
      </c>
      <c r="N37" s="2" t="s">
        <v>1065</v>
      </c>
      <c r="O37" s="69" t="s">
        <v>970</v>
      </c>
    </row>
    <row r="38" spans="1:15" x14ac:dyDescent="0.3">
      <c r="C38"/>
      <c r="D38"/>
      <c r="E38"/>
      <c r="F38"/>
      <c r="H38"/>
      <c r="I38"/>
      <c r="J38"/>
      <c r="K38" s="68"/>
      <c r="L38" s="69"/>
      <c r="M38"/>
      <c r="N38"/>
      <c r="O38" s="69"/>
    </row>
    <row r="39" spans="1:15" x14ac:dyDescent="0.3">
      <c r="A39" s="72" t="s">
        <v>1086</v>
      </c>
      <c r="C39"/>
      <c r="D39"/>
      <c r="E39"/>
      <c r="F39"/>
      <c r="H39"/>
      <c r="I39"/>
      <c r="J39"/>
      <c r="K39" s="68">
        <v>4356</v>
      </c>
      <c r="L39" s="69" t="s">
        <v>1087</v>
      </c>
      <c r="M39" s="2" t="s">
        <v>948</v>
      </c>
      <c r="N39" s="2" t="s">
        <v>1074</v>
      </c>
      <c r="O39" s="69" t="s">
        <v>970</v>
      </c>
    </row>
    <row r="40" spans="1:15" x14ac:dyDescent="0.3">
      <c r="A40" s="71"/>
      <c r="C40"/>
      <c r="D40"/>
      <c r="E40"/>
      <c r="F40"/>
      <c r="H40"/>
      <c r="I40"/>
      <c r="J40"/>
      <c r="K40" s="68"/>
      <c r="L40" s="69"/>
      <c r="M40"/>
      <c r="N40"/>
      <c r="O40" s="69"/>
    </row>
    <row r="41" spans="1:15" x14ac:dyDescent="0.3">
      <c r="A41" s="2" t="s">
        <v>1088</v>
      </c>
      <c r="C41"/>
      <c r="D41"/>
      <c r="E41"/>
      <c r="F41"/>
      <c r="H41"/>
      <c r="I41"/>
      <c r="K41" s="68">
        <v>4362</v>
      </c>
      <c r="L41" s="69" t="s">
        <v>1089</v>
      </c>
      <c r="M41" s="2" t="s">
        <v>1070</v>
      </c>
      <c r="N41" s="2" t="s">
        <v>1071</v>
      </c>
      <c r="O41" s="69" t="s">
        <v>970</v>
      </c>
    </row>
    <row r="42" spans="1:15" x14ac:dyDescent="0.3">
      <c r="C42"/>
      <c r="D42"/>
      <c r="E42"/>
      <c r="F42"/>
      <c r="H42"/>
      <c r="I42"/>
      <c r="K42" s="68"/>
      <c r="L42" s="69"/>
      <c r="O42" s="69"/>
    </row>
    <row r="43" spans="1:15" x14ac:dyDescent="0.3">
      <c r="A43" s="2" t="s">
        <v>1090</v>
      </c>
      <c r="C43"/>
      <c r="D43"/>
      <c r="E43"/>
      <c r="F43"/>
      <c r="H43"/>
      <c r="I43"/>
      <c r="K43" s="68">
        <v>4359</v>
      </c>
      <c r="L43" s="69" t="s">
        <v>1091</v>
      </c>
      <c r="M43" s="2" t="s">
        <v>803</v>
      </c>
      <c r="N43" s="2" t="s">
        <v>1043</v>
      </c>
      <c r="O43" s="69" t="s">
        <v>970</v>
      </c>
    </row>
    <row r="44" spans="1:15" x14ac:dyDescent="0.3">
      <c r="C44"/>
      <c r="D44"/>
      <c r="E44"/>
      <c r="F44"/>
      <c r="H44"/>
      <c r="I44"/>
      <c r="K44" s="68"/>
      <c r="L44" s="69"/>
      <c r="O44" s="69"/>
    </row>
    <row r="45" spans="1:15" x14ac:dyDescent="0.3">
      <c r="A45" s="2" t="s">
        <v>1092</v>
      </c>
      <c r="C45"/>
      <c r="D45"/>
      <c r="E45"/>
      <c r="F45"/>
      <c r="H45"/>
      <c r="I45"/>
      <c r="J45"/>
      <c r="K45" s="69">
        <v>4363</v>
      </c>
      <c r="L45" s="69" t="s">
        <v>1093</v>
      </c>
      <c r="M45" s="2" t="s">
        <v>100</v>
      </c>
      <c r="N45" s="2" t="s">
        <v>1054</v>
      </c>
      <c r="O45" s="69" t="s">
        <v>970</v>
      </c>
    </row>
    <row r="46" spans="1:15" x14ac:dyDescent="0.3">
      <c r="C46"/>
      <c r="D46"/>
      <c r="E46"/>
      <c r="F46"/>
      <c r="H46"/>
      <c r="I46"/>
      <c r="J46"/>
      <c r="K46" s="69"/>
      <c r="L46" s="69"/>
      <c r="M46"/>
      <c r="N46"/>
      <c r="O46" s="69"/>
    </row>
    <row r="47" spans="1:15" x14ac:dyDescent="0.3">
      <c r="A47" s="2" t="s">
        <v>1094</v>
      </c>
      <c r="C47"/>
      <c r="D47"/>
      <c r="E47"/>
      <c r="F47"/>
      <c r="H47"/>
      <c r="I47"/>
      <c r="J47"/>
      <c r="K47" s="69">
        <v>4347</v>
      </c>
      <c r="L47" s="69" t="s">
        <v>1095</v>
      </c>
      <c r="M47" s="2" t="s">
        <v>144</v>
      </c>
      <c r="N47" s="2" t="s">
        <v>1051</v>
      </c>
      <c r="O47" s="69" t="s">
        <v>1044</v>
      </c>
    </row>
    <row r="48" spans="1:15" x14ac:dyDescent="0.3">
      <c r="C48"/>
      <c r="D48"/>
      <c r="E48"/>
      <c r="F48"/>
      <c r="H48"/>
      <c r="I48"/>
      <c r="J48"/>
      <c r="K48" s="69"/>
      <c r="L48" s="69"/>
      <c r="M48"/>
      <c r="N48"/>
      <c r="O48" s="69"/>
    </row>
    <row r="49" spans="1:15" x14ac:dyDescent="0.3">
      <c r="A49" s="70" t="s">
        <v>1096</v>
      </c>
      <c r="C49"/>
      <c r="D49"/>
      <c r="E49"/>
      <c r="F49"/>
      <c r="H49"/>
      <c r="I49"/>
      <c r="K49" s="68">
        <v>3086</v>
      </c>
      <c r="L49" s="69" t="s">
        <v>1097</v>
      </c>
      <c r="M49" s="2" t="s">
        <v>803</v>
      </c>
      <c r="N49" s="2" t="s">
        <v>1043</v>
      </c>
      <c r="O49" s="69" t="s">
        <v>970</v>
      </c>
    </row>
    <row r="50" spans="1:15" x14ac:dyDescent="0.3">
      <c r="C50"/>
      <c r="D50"/>
      <c r="E50"/>
      <c r="F50"/>
      <c r="H50"/>
      <c r="I50"/>
      <c r="K50" s="68"/>
      <c r="L50" s="69"/>
      <c r="O50" s="69"/>
    </row>
    <row r="51" spans="1:15" x14ac:dyDescent="0.3">
      <c r="A51" s="2" t="s">
        <v>1098</v>
      </c>
      <c r="C51"/>
      <c r="D51"/>
      <c r="E51"/>
      <c r="F51"/>
      <c r="H51"/>
      <c r="I51"/>
      <c r="K51" s="69">
        <v>4345</v>
      </c>
      <c r="L51" s="69" t="s">
        <v>1099</v>
      </c>
      <c r="M51" s="2" t="s">
        <v>144</v>
      </c>
      <c r="N51" s="2" t="s">
        <v>1100</v>
      </c>
      <c r="O51" s="69" t="s">
        <v>970</v>
      </c>
    </row>
    <row r="52" spans="1:15" x14ac:dyDescent="0.3">
      <c r="C52"/>
      <c r="D52"/>
      <c r="E52"/>
      <c r="F52"/>
      <c r="H52"/>
      <c r="I52"/>
      <c r="K52" s="69"/>
      <c r="L52" s="69"/>
      <c r="M52"/>
      <c r="N52"/>
      <c r="O52" s="69"/>
    </row>
    <row r="53" spans="1:15" x14ac:dyDescent="0.3">
      <c r="A53" s="2" t="s">
        <v>1101</v>
      </c>
      <c r="C53"/>
      <c r="D53"/>
      <c r="E53"/>
      <c r="F53"/>
      <c r="H53"/>
      <c r="I53"/>
      <c r="K53" s="69">
        <v>4346</v>
      </c>
      <c r="L53" s="69" t="s">
        <v>1102</v>
      </c>
      <c r="M53" s="2" t="s">
        <v>144</v>
      </c>
      <c r="N53" s="2" t="s">
        <v>1100</v>
      </c>
      <c r="O53" s="69" t="s">
        <v>970</v>
      </c>
    </row>
    <row r="54" spans="1:15" x14ac:dyDescent="0.3">
      <c r="C54"/>
      <c r="D54"/>
      <c r="E54"/>
      <c r="F54"/>
      <c r="H54"/>
      <c r="I54"/>
      <c r="K54" s="69"/>
      <c r="L54" s="69"/>
      <c r="M54"/>
      <c r="N54"/>
      <c r="O54" s="69"/>
    </row>
    <row r="55" spans="1:15" x14ac:dyDescent="0.3">
      <c r="C55"/>
      <c r="D55"/>
      <c r="E55"/>
      <c r="F55"/>
      <c r="H55"/>
      <c r="I55"/>
      <c r="K55" s="69"/>
      <c r="L55" s="69"/>
      <c r="M55"/>
      <c r="N55"/>
      <c r="O55" s="69"/>
    </row>
    <row r="56" spans="1:15" x14ac:dyDescent="0.3">
      <c r="C56"/>
      <c r="D56"/>
      <c r="E56"/>
      <c r="F56"/>
      <c r="H56"/>
      <c r="I56"/>
      <c r="K56" s="69"/>
      <c r="L56" s="69"/>
      <c r="M56"/>
      <c r="N56"/>
      <c r="O56" s="69"/>
    </row>
    <row r="57" spans="1:15" x14ac:dyDescent="0.3">
      <c r="C57"/>
      <c r="D57"/>
      <c r="E57"/>
      <c r="F57"/>
      <c r="H57"/>
      <c r="I57"/>
      <c r="K57" s="69"/>
      <c r="L57" s="69"/>
      <c r="M57"/>
      <c r="N57"/>
      <c r="O57" s="69"/>
    </row>
    <row r="58" spans="1:15" x14ac:dyDescent="0.3">
      <c r="A58" s="2" t="s">
        <v>1103</v>
      </c>
      <c r="C58" s="1">
        <v>42208</v>
      </c>
      <c r="D58" s="21" t="s">
        <v>18</v>
      </c>
      <c r="E58" s="21" t="s">
        <v>17</v>
      </c>
      <c r="F58" s="2" t="s">
        <v>46</v>
      </c>
      <c r="H58"/>
      <c r="I58" s="2" t="s">
        <v>1104</v>
      </c>
      <c r="K58" s="69">
        <v>4350</v>
      </c>
      <c r="L58" s="69" t="s">
        <v>1105</v>
      </c>
      <c r="M58" s="2" t="s">
        <v>144</v>
      </c>
      <c r="N58" s="2" t="s">
        <v>1051</v>
      </c>
      <c r="O58" s="69" t="s">
        <v>1044</v>
      </c>
    </row>
    <row r="59" spans="1:15" x14ac:dyDescent="0.3">
      <c r="D59"/>
      <c r="H59"/>
      <c r="K59" s="69"/>
      <c r="L59" s="69"/>
      <c r="O59" s="69"/>
    </row>
    <row r="60" spans="1:15" x14ac:dyDescent="0.3">
      <c r="D60"/>
      <c r="H60"/>
      <c r="K60" s="69"/>
      <c r="L60" s="69"/>
      <c r="O60" s="69"/>
    </row>
    <row r="61" spans="1:15" x14ac:dyDescent="0.3">
      <c r="D61" s="2" t="s">
        <v>82</v>
      </c>
      <c r="H61" s="2" t="s">
        <v>82</v>
      </c>
    </row>
    <row r="62" spans="1:15" x14ac:dyDescent="0.3">
      <c r="D62" s="28" t="s">
        <v>18</v>
      </c>
      <c r="H62" s="28" t="s">
        <v>45</v>
      </c>
    </row>
    <row r="63" spans="1:15" x14ac:dyDescent="0.3">
      <c r="D63" s="28" t="s">
        <v>51</v>
      </c>
      <c r="H63" s="28" t="s">
        <v>83</v>
      </c>
    </row>
    <row r="64" spans="1:15" x14ac:dyDescent="0.3">
      <c r="D64" s="28" t="s">
        <v>69</v>
      </c>
      <c r="H64" s="28" t="s">
        <v>22</v>
      </c>
    </row>
    <row r="65" spans="4:8" x14ac:dyDescent="0.3">
      <c r="D65" s="28" t="s">
        <v>84</v>
      </c>
      <c r="H65" s="28" t="s">
        <v>353</v>
      </c>
    </row>
    <row r="66" spans="4:8" x14ac:dyDescent="0.3">
      <c r="D66" s="28" t="s">
        <v>86</v>
      </c>
      <c r="H66" s="28" t="s">
        <v>85</v>
      </c>
    </row>
    <row r="67" spans="4:8" x14ac:dyDescent="0.3">
      <c r="D67" s="28" t="s">
        <v>88</v>
      </c>
      <c r="H67" s="28" t="s">
        <v>87</v>
      </c>
    </row>
    <row r="68" spans="4:8" x14ac:dyDescent="0.3">
      <c r="D68" s="28" t="s">
        <v>90</v>
      </c>
      <c r="H68" s="28" t="s">
        <v>89</v>
      </c>
    </row>
    <row r="69" spans="4:8" x14ac:dyDescent="0.3">
      <c r="D69" s="28" t="s">
        <v>91</v>
      </c>
      <c r="H69" s="28" t="s">
        <v>56</v>
      </c>
    </row>
    <row r="70" spans="4:8" x14ac:dyDescent="0.3">
      <c r="D70" s="28" t="s">
        <v>93</v>
      </c>
      <c r="H70" s="28" t="s">
        <v>92</v>
      </c>
    </row>
    <row r="71" spans="4:8" x14ac:dyDescent="0.3">
      <c r="D71" s="28" t="s">
        <v>94</v>
      </c>
      <c r="H71" s="28" t="s">
        <v>75</v>
      </c>
    </row>
    <row r="72" spans="4:8" x14ac:dyDescent="0.3">
      <c r="D72" s="28"/>
      <c r="H72" s="28" t="s">
        <v>37</v>
      </c>
    </row>
    <row r="73" spans="4:8" x14ac:dyDescent="0.3">
      <c r="D73" s="28"/>
      <c r="H73" s="28" t="s">
        <v>67</v>
      </c>
    </row>
    <row r="74" spans="4:8" x14ac:dyDescent="0.3">
      <c r="D74" s="28"/>
      <c r="H74" s="28"/>
    </row>
    <row r="75" spans="4:8" x14ac:dyDescent="0.3">
      <c r="D75" s="28"/>
      <c r="H75" s="28"/>
    </row>
    <row r="76" spans="4:8" x14ac:dyDescent="0.3">
      <c r="D76" s="28"/>
      <c r="H76" s="28"/>
    </row>
    <row r="77" spans="4:8" x14ac:dyDescent="0.3">
      <c r="D77" s="28"/>
      <c r="H77" s="28"/>
    </row>
    <row r="78" spans="4:8" x14ac:dyDescent="0.3">
      <c r="D78" s="28"/>
      <c r="H78" s="28"/>
    </row>
    <row r="79" spans="4:8" x14ac:dyDescent="0.3">
      <c r="D79" s="28"/>
      <c r="H79" s="28"/>
    </row>
    <row r="80" spans="4:8" x14ac:dyDescent="0.3">
      <c r="D80" s="28"/>
      <c r="H80" s="28"/>
    </row>
    <row r="81" spans="4:8" x14ac:dyDescent="0.3">
      <c r="D81" s="28"/>
      <c r="H81" s="28"/>
    </row>
    <row r="82" spans="4:8" x14ac:dyDescent="0.3">
      <c r="D82" s="28"/>
      <c r="H82" s="28"/>
    </row>
    <row r="83" spans="4:8" x14ac:dyDescent="0.3">
      <c r="D83" s="28"/>
    </row>
  </sheetData>
  <dataValidations count="4">
    <dataValidation type="list" operator="equal" allowBlank="1" showInputMessage="1" showErrorMessage="1" sqref="A1 A61:A83">
      <formula1>$A:$A</formula1>
      <formula2>0</formula2>
    </dataValidation>
    <dataValidation type="list" operator="equal" allowBlank="1" showInputMessage="1" showErrorMessage="1" sqref="D2:D60">
      <formula1>$D$62:$D$83</formula1>
      <formula2>0</formula2>
    </dataValidation>
    <dataValidation type="list" operator="equal" allowBlank="1" showInputMessage="1" showErrorMessage="1" sqref="E2:E60">
      <formula1>"Europa,Afrika"</formula1>
      <formula2>0</formula2>
    </dataValidation>
    <dataValidation type="list" operator="equal" allowBlank="1" showInputMessage="1" showErrorMessage="1" sqref="H2:H60">
      <formula1>$H$62:$H$91</formula1>
      <formula2>0</formula2>
    </dataValidation>
  </dataValidations>
  <pageMargins left="0.7" right="0.7" top="0.78749999999999998" bottom="0.78749999999999998" header="0.51180555555555496" footer="0.51180555555555496"/>
  <pageSetup paperSize="0" scale="0" firstPageNumber="0" orientation="portrait" usePrinterDefaults="0" horizontalDpi="0" verticalDpi="0" copie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K83"/>
  <sheetViews>
    <sheetView topLeftCell="A33" zoomScaleNormal="100" workbookViewId="0">
      <selection activeCell="A49" sqref="A49:I50"/>
    </sheetView>
  </sheetViews>
  <sheetFormatPr baseColWidth="10" defaultColWidth="8.88671875" defaultRowHeight="14.4" x14ac:dyDescent="0.3"/>
  <cols>
    <col min="1" max="1" width="11.109375" style="1"/>
    <col min="2" max="6" width="11.109375" style="2"/>
    <col min="7" max="8" width="12.109375" style="2"/>
    <col min="9" max="9" width="35.6640625" style="3"/>
    <col min="10" max="10" width="10" style="4"/>
    <col min="11" max="11" width="12.5546875" style="4"/>
    <col min="12" max="12" width="13.109375" style="2"/>
    <col min="13" max="1025" width="11.109375" style="2"/>
  </cols>
  <sheetData>
    <row r="1" spans="1:1024" s="12" customFormat="1" ht="18" x14ac:dyDescent="0.35">
      <c r="A1" s="5" t="s">
        <v>140</v>
      </c>
      <c r="B1" s="6" t="s">
        <v>141</v>
      </c>
      <c r="C1" s="6" t="s">
        <v>142</v>
      </c>
      <c r="D1" s="6" t="s">
        <v>3</v>
      </c>
      <c r="E1" s="6"/>
      <c r="F1" s="6"/>
      <c r="G1" s="7" t="s">
        <v>98</v>
      </c>
      <c r="H1" s="7"/>
      <c r="I1" s="8" t="s">
        <v>99</v>
      </c>
      <c r="J1" s="9"/>
      <c r="K1" s="10"/>
      <c r="L1" s="11"/>
    </row>
    <row r="2" spans="1:1024" s="18" customFormat="1" ht="72" x14ac:dyDescent="0.3">
      <c r="A2" s="13" t="s">
        <v>6</v>
      </c>
      <c r="B2" s="14" t="s">
        <v>7</v>
      </c>
      <c r="C2" s="14" t="s">
        <v>8</v>
      </c>
      <c r="D2" s="14" t="s">
        <v>9</v>
      </c>
      <c r="E2" s="14" t="s">
        <v>10</v>
      </c>
      <c r="F2" s="15" t="s">
        <v>11</v>
      </c>
      <c r="G2" s="16" t="s">
        <v>12</v>
      </c>
      <c r="H2" s="17" t="s">
        <v>13</v>
      </c>
      <c r="I2" s="14" t="s">
        <v>14</v>
      </c>
      <c r="J2" s="13" t="s">
        <v>15</v>
      </c>
      <c r="K2" s="13" t="s">
        <v>16</v>
      </c>
    </row>
    <row r="3" spans="1:1024" x14ac:dyDescent="0.3">
      <c r="A3" s="19">
        <v>42551</v>
      </c>
      <c r="B3" s="20" t="s">
        <v>17</v>
      </c>
      <c r="C3" s="21" t="s">
        <v>18</v>
      </c>
      <c r="D3" s="20" t="s">
        <v>46</v>
      </c>
      <c r="E3" s="20" t="s">
        <v>143</v>
      </c>
      <c r="F3" s="20" t="s">
        <v>144</v>
      </c>
      <c r="G3" s="22" t="s">
        <v>89</v>
      </c>
      <c r="H3" s="22"/>
      <c r="I3" s="23" t="s">
        <v>145</v>
      </c>
      <c r="J3" s="24" t="s">
        <v>146</v>
      </c>
      <c r="K3" s="24" t="s">
        <v>147</v>
      </c>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3">
      <c r="A4" s="19">
        <v>42554</v>
      </c>
      <c r="B4" s="20" t="s">
        <v>17</v>
      </c>
      <c r="C4" s="21" t="s">
        <v>18</v>
      </c>
      <c r="D4" s="20" t="s">
        <v>46</v>
      </c>
      <c r="E4" s="20" t="s">
        <v>143</v>
      </c>
      <c r="F4" s="20" t="s">
        <v>144</v>
      </c>
      <c r="G4" s="22" t="s">
        <v>89</v>
      </c>
      <c r="H4" s="22"/>
      <c r="I4" s="23" t="s">
        <v>145</v>
      </c>
      <c r="J4" s="24" t="s">
        <v>146</v>
      </c>
      <c r="K4" s="24" t="s">
        <v>147</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x14ac:dyDescent="0.3">
      <c r="A5" s="19">
        <v>42555</v>
      </c>
      <c r="B5" s="20" t="s">
        <v>17</v>
      </c>
      <c r="C5" s="21" t="s">
        <v>18</v>
      </c>
      <c r="D5" s="20" t="s">
        <v>46</v>
      </c>
      <c r="E5" s="20" t="s">
        <v>143</v>
      </c>
      <c r="F5" s="20" t="s">
        <v>144</v>
      </c>
      <c r="G5" s="22" t="s">
        <v>89</v>
      </c>
      <c r="H5" s="22"/>
      <c r="I5" s="23" t="s">
        <v>145</v>
      </c>
      <c r="J5" s="24" t="s">
        <v>148</v>
      </c>
      <c r="K5" s="24" t="s">
        <v>149</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x14ac:dyDescent="0.3">
      <c r="A6" s="19">
        <v>42564</v>
      </c>
      <c r="B6" s="20" t="s">
        <v>17</v>
      </c>
      <c r="C6" s="21" t="s">
        <v>18</v>
      </c>
      <c r="D6" s="20" t="s">
        <v>46</v>
      </c>
      <c r="E6" s="20" t="s">
        <v>143</v>
      </c>
      <c r="F6" s="20" t="s">
        <v>144</v>
      </c>
      <c r="G6" s="22" t="s">
        <v>89</v>
      </c>
      <c r="H6" s="22"/>
      <c r="I6" s="23" t="s">
        <v>150</v>
      </c>
      <c r="J6" s="24" t="s">
        <v>148</v>
      </c>
      <c r="K6" s="24" t="s">
        <v>149</v>
      </c>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x14ac:dyDescent="0.3">
      <c r="A7" s="19">
        <v>42568</v>
      </c>
      <c r="B7" s="20" t="s">
        <v>17</v>
      </c>
      <c r="C7" s="21" t="s">
        <v>18</v>
      </c>
      <c r="D7" s="20" t="s">
        <v>46</v>
      </c>
      <c r="E7" s="20" t="s">
        <v>143</v>
      </c>
      <c r="F7" s="20" t="s">
        <v>144</v>
      </c>
      <c r="G7" s="22" t="s">
        <v>89</v>
      </c>
      <c r="H7" s="22"/>
      <c r="I7" s="23" t="s">
        <v>150</v>
      </c>
      <c r="J7" s="24"/>
      <c r="K7" s="2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x14ac:dyDescent="0.3">
      <c r="A8" s="19">
        <v>42569</v>
      </c>
      <c r="B8" s="20" t="s">
        <v>17</v>
      </c>
      <c r="C8" s="21" t="s">
        <v>18</v>
      </c>
      <c r="D8" s="20" t="s">
        <v>46</v>
      </c>
      <c r="E8" s="20" t="s">
        <v>143</v>
      </c>
      <c r="F8" s="20" t="s">
        <v>144</v>
      </c>
      <c r="G8" s="22" t="s">
        <v>89</v>
      </c>
      <c r="H8" s="22"/>
      <c r="I8" s="23" t="s">
        <v>150</v>
      </c>
      <c r="J8" s="24"/>
      <c r="K8" s="24"/>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28.8" x14ac:dyDescent="0.3">
      <c r="A9" s="19">
        <v>42570</v>
      </c>
      <c r="B9" s="20" t="s">
        <v>17</v>
      </c>
      <c r="C9" s="21" t="s">
        <v>18</v>
      </c>
      <c r="D9" s="20" t="s">
        <v>46</v>
      </c>
      <c r="E9" s="20" t="s">
        <v>151</v>
      </c>
      <c r="F9" s="20" t="s">
        <v>144</v>
      </c>
      <c r="G9" s="22" t="s">
        <v>89</v>
      </c>
      <c r="H9" s="22"/>
      <c r="I9" s="23" t="s">
        <v>152</v>
      </c>
      <c r="J9" s="24"/>
      <c r="K9" s="24"/>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x14ac:dyDescent="0.3">
      <c r="A10" s="19">
        <v>42571</v>
      </c>
      <c r="B10" s="20" t="s">
        <v>17</v>
      </c>
      <c r="C10" s="21" t="s">
        <v>18</v>
      </c>
      <c r="D10" s="20" t="s">
        <v>46</v>
      </c>
      <c r="E10" s="20" t="s">
        <v>143</v>
      </c>
      <c r="F10" s="20" t="s">
        <v>144</v>
      </c>
      <c r="G10" s="22" t="s">
        <v>89</v>
      </c>
      <c r="H10" s="22"/>
      <c r="I10" s="23" t="s">
        <v>150</v>
      </c>
      <c r="J10" s="24"/>
      <c r="K10" s="24"/>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x14ac:dyDescent="0.3">
      <c r="A11" s="19">
        <v>42572</v>
      </c>
      <c r="B11" s="20" t="s">
        <v>17</v>
      </c>
      <c r="C11" s="21" t="s">
        <v>18</v>
      </c>
      <c r="D11" s="20" t="s">
        <v>46</v>
      </c>
      <c r="E11" s="20" t="s">
        <v>143</v>
      </c>
      <c r="F11" s="20" t="s">
        <v>144</v>
      </c>
      <c r="G11" s="22" t="s">
        <v>89</v>
      </c>
      <c r="H11" s="22"/>
      <c r="I11" s="23" t="s">
        <v>150</v>
      </c>
      <c r="J11" s="24"/>
      <c r="K11" s="24"/>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28.8" x14ac:dyDescent="0.3">
      <c r="A12" s="19">
        <v>42573</v>
      </c>
      <c r="B12" s="20" t="s">
        <v>17</v>
      </c>
      <c r="C12" s="21" t="s">
        <v>18</v>
      </c>
      <c r="D12" s="20" t="s">
        <v>46</v>
      </c>
      <c r="E12" s="20" t="s">
        <v>143</v>
      </c>
      <c r="F12" s="20" t="s">
        <v>144</v>
      </c>
      <c r="G12" s="22" t="s">
        <v>89</v>
      </c>
      <c r="H12" s="22"/>
      <c r="I12" s="23" t="s">
        <v>153</v>
      </c>
      <c r="J12" s="24"/>
      <c r="K12" s="24"/>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28.8" x14ac:dyDescent="0.3">
      <c r="A13" s="19">
        <v>42574</v>
      </c>
      <c r="B13" s="20" t="s">
        <v>17</v>
      </c>
      <c r="C13" s="21" t="s">
        <v>18</v>
      </c>
      <c r="D13" s="20" t="s">
        <v>46</v>
      </c>
      <c r="E13" s="20" t="s">
        <v>143</v>
      </c>
      <c r="F13" s="20" t="s">
        <v>144</v>
      </c>
      <c r="G13" s="22" t="s">
        <v>89</v>
      </c>
      <c r="H13" s="22"/>
      <c r="I13" s="23" t="s">
        <v>153</v>
      </c>
      <c r="J13" s="24"/>
      <c r="K13" s="24"/>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x14ac:dyDescent="0.3">
      <c r="A14" s="19">
        <v>42575</v>
      </c>
      <c r="B14" s="20" t="s">
        <v>17</v>
      </c>
      <c r="C14" s="21" t="s">
        <v>18</v>
      </c>
      <c r="D14" s="20" t="s">
        <v>46</v>
      </c>
      <c r="E14" s="20" t="s">
        <v>143</v>
      </c>
      <c r="F14" s="20" t="s">
        <v>154</v>
      </c>
      <c r="G14" s="22" t="s">
        <v>89</v>
      </c>
      <c r="H14" s="22" t="s">
        <v>83</v>
      </c>
      <c r="I14" s="23" t="s">
        <v>155</v>
      </c>
      <c r="J14" s="24"/>
      <c r="K14" s="2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x14ac:dyDescent="0.3">
      <c r="A15" s="19">
        <v>42576</v>
      </c>
      <c r="B15" s="20" t="s">
        <v>17</v>
      </c>
      <c r="C15" s="21" t="s">
        <v>18</v>
      </c>
      <c r="D15" s="20" t="s">
        <v>46</v>
      </c>
      <c r="E15" s="20" t="s">
        <v>143</v>
      </c>
      <c r="F15" s="20" t="s">
        <v>154</v>
      </c>
      <c r="G15" s="22" t="s">
        <v>89</v>
      </c>
      <c r="H15" s="22" t="s">
        <v>83</v>
      </c>
      <c r="I15" s="23"/>
      <c r="J15" s="24"/>
      <c r="K15" s="24"/>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x14ac:dyDescent="0.3">
      <c r="A16" s="19">
        <v>42577</v>
      </c>
      <c r="B16" s="20" t="s">
        <v>17</v>
      </c>
      <c r="C16" s="21" t="s">
        <v>18</v>
      </c>
      <c r="D16" s="20" t="s">
        <v>46</v>
      </c>
      <c r="E16" s="20" t="s">
        <v>143</v>
      </c>
      <c r="F16" s="20" t="s">
        <v>154</v>
      </c>
      <c r="G16" s="22" t="s">
        <v>89</v>
      </c>
      <c r="H16" s="22" t="s">
        <v>83</v>
      </c>
      <c r="I16" s="23"/>
      <c r="J16" s="24"/>
      <c r="K16" s="24"/>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x14ac:dyDescent="0.3">
      <c r="A17" s="19">
        <v>42578</v>
      </c>
      <c r="B17" s="20" t="s">
        <v>17</v>
      </c>
      <c r="C17" s="21" t="s">
        <v>18</v>
      </c>
      <c r="D17" s="20" t="s">
        <v>46</v>
      </c>
      <c r="E17" s="20" t="s">
        <v>143</v>
      </c>
      <c r="F17" s="20" t="s">
        <v>156</v>
      </c>
      <c r="G17" s="22" t="s">
        <v>89</v>
      </c>
      <c r="H17" s="22" t="s">
        <v>83</v>
      </c>
      <c r="I17" s="23" t="s">
        <v>157</v>
      </c>
      <c r="J17" s="24"/>
      <c r="K17" s="24"/>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x14ac:dyDescent="0.3">
      <c r="A18" s="19">
        <v>42579</v>
      </c>
      <c r="B18" s="20" t="s">
        <v>17</v>
      </c>
      <c r="C18" s="21" t="s">
        <v>18</v>
      </c>
      <c r="D18" s="20" t="s">
        <v>46</v>
      </c>
      <c r="E18" s="20" t="s">
        <v>143</v>
      </c>
      <c r="F18" s="20" t="s">
        <v>156</v>
      </c>
      <c r="G18" s="22" t="s">
        <v>89</v>
      </c>
      <c r="H18" s="22" t="s">
        <v>83</v>
      </c>
      <c r="I18" s="23" t="s">
        <v>157</v>
      </c>
      <c r="J18" s="24"/>
      <c r="K18" s="24"/>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x14ac:dyDescent="0.3">
      <c r="A19" s="19">
        <v>42580</v>
      </c>
      <c r="B19" s="20" t="s">
        <v>17</v>
      </c>
      <c r="C19" s="21" t="s">
        <v>18</v>
      </c>
      <c r="D19" s="20" t="s">
        <v>46</v>
      </c>
      <c r="E19" s="20" t="s">
        <v>143</v>
      </c>
      <c r="F19" s="20" t="s">
        <v>154</v>
      </c>
      <c r="G19" s="22" t="s">
        <v>89</v>
      </c>
      <c r="H19" s="22" t="s">
        <v>83</v>
      </c>
      <c r="I19" s="23" t="s">
        <v>158</v>
      </c>
      <c r="J19" s="24"/>
      <c r="K19" s="24"/>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x14ac:dyDescent="0.3">
      <c r="A20" s="19">
        <v>42581</v>
      </c>
      <c r="B20" s="20" t="s">
        <v>17</v>
      </c>
      <c r="C20" s="21" t="s">
        <v>18</v>
      </c>
      <c r="D20" s="20" t="s">
        <v>159</v>
      </c>
      <c r="E20" s="20" t="s">
        <v>143</v>
      </c>
      <c r="F20" s="20" t="s">
        <v>156</v>
      </c>
      <c r="G20" s="22" t="s">
        <v>89</v>
      </c>
      <c r="H20" s="22" t="s">
        <v>83</v>
      </c>
      <c r="I20" s="23" t="s">
        <v>160</v>
      </c>
      <c r="J20" s="24"/>
      <c r="K20" s="24"/>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28.8" x14ac:dyDescent="0.3">
      <c r="A21" s="19">
        <v>42582</v>
      </c>
      <c r="B21" s="20" t="s">
        <v>17</v>
      </c>
      <c r="C21" s="21" t="s">
        <v>18</v>
      </c>
      <c r="D21" s="20" t="s">
        <v>159</v>
      </c>
      <c r="E21" s="20" t="s">
        <v>143</v>
      </c>
      <c r="F21" s="20" t="s">
        <v>161</v>
      </c>
      <c r="G21" s="22" t="s">
        <v>45</v>
      </c>
      <c r="H21" s="22" t="s">
        <v>22</v>
      </c>
      <c r="I21" s="23" t="s">
        <v>162</v>
      </c>
      <c r="J21" s="24"/>
      <c r="K21" s="24"/>
    </row>
    <row r="22" spans="1:1024" x14ac:dyDescent="0.3">
      <c r="A22" s="19">
        <v>42583</v>
      </c>
      <c r="B22" s="20" t="s">
        <v>17</v>
      </c>
      <c r="C22" s="21" t="s">
        <v>51</v>
      </c>
      <c r="D22" s="20" t="s">
        <v>163</v>
      </c>
      <c r="E22" s="20" t="s">
        <v>143</v>
      </c>
      <c r="F22" s="20" t="s">
        <v>164</v>
      </c>
      <c r="G22" s="22" t="s">
        <v>63</v>
      </c>
      <c r="H22" s="22" t="s">
        <v>45</v>
      </c>
      <c r="I22" s="23" t="s">
        <v>160</v>
      </c>
      <c r="J22" s="24"/>
      <c r="K22" s="24"/>
    </row>
    <row r="23" spans="1:1024" x14ac:dyDescent="0.3">
      <c r="A23" s="19">
        <v>42584</v>
      </c>
      <c r="B23" s="20" t="s">
        <v>17</v>
      </c>
      <c r="C23" s="21" t="s">
        <v>51</v>
      </c>
      <c r="D23" s="20" t="s">
        <v>163</v>
      </c>
      <c r="E23" s="20" t="s">
        <v>143</v>
      </c>
      <c r="F23" s="20" t="s">
        <v>164</v>
      </c>
      <c r="G23" s="22" t="s">
        <v>63</v>
      </c>
      <c r="H23" s="22" t="s">
        <v>45</v>
      </c>
      <c r="I23" s="23"/>
      <c r="J23" s="24"/>
      <c r="K23" s="24"/>
    </row>
    <row r="24" spans="1:1024" x14ac:dyDescent="0.3">
      <c r="A24" s="19">
        <v>42585</v>
      </c>
      <c r="B24" s="20" t="s">
        <v>17</v>
      </c>
      <c r="C24" s="21" t="s">
        <v>51</v>
      </c>
      <c r="D24" s="20" t="s">
        <v>165</v>
      </c>
      <c r="E24" s="20"/>
      <c r="F24" s="20" t="s">
        <v>166</v>
      </c>
      <c r="H24" s="22" t="s">
        <v>45</v>
      </c>
      <c r="I24" s="23"/>
      <c r="J24" s="24"/>
      <c r="K24" s="24"/>
      <c r="L24"/>
    </row>
    <row r="25" spans="1:1024" x14ac:dyDescent="0.3">
      <c r="A25" s="19">
        <v>42586</v>
      </c>
      <c r="B25" s="20" t="s">
        <v>17</v>
      </c>
      <c r="C25" s="21" t="s">
        <v>51</v>
      </c>
      <c r="D25" s="20" t="s">
        <v>165</v>
      </c>
      <c r="E25" s="20"/>
      <c r="F25" s="20" t="s">
        <v>166</v>
      </c>
      <c r="H25" s="22" t="s">
        <v>45</v>
      </c>
      <c r="I25" s="23"/>
      <c r="J25" s="24"/>
      <c r="K25" s="24"/>
      <c r="L25"/>
    </row>
    <row r="26" spans="1:1024" x14ac:dyDescent="0.3">
      <c r="A26" s="19">
        <v>42587</v>
      </c>
      <c r="B26" s="20" t="s">
        <v>17</v>
      </c>
      <c r="C26" s="21" t="s">
        <v>51</v>
      </c>
      <c r="D26" s="20" t="s">
        <v>165</v>
      </c>
      <c r="E26" s="20"/>
      <c r="F26" s="20" t="s">
        <v>166</v>
      </c>
      <c r="H26" s="22" t="s">
        <v>45</v>
      </c>
      <c r="I26" s="23"/>
      <c r="J26" s="24"/>
      <c r="K26" s="24"/>
      <c r="L26"/>
    </row>
    <row r="27" spans="1:1024" x14ac:dyDescent="0.3">
      <c r="A27" s="19">
        <v>42588</v>
      </c>
      <c r="B27" s="20" t="s">
        <v>17</v>
      </c>
      <c r="C27" s="21" t="s">
        <v>51</v>
      </c>
      <c r="D27" s="20" t="s">
        <v>165</v>
      </c>
      <c r="E27" s="20"/>
      <c r="F27" s="20" t="s">
        <v>166</v>
      </c>
      <c r="H27" s="22" t="s">
        <v>45</v>
      </c>
      <c r="I27" s="23"/>
      <c r="J27" s="24"/>
      <c r="K27" s="24"/>
      <c r="L27"/>
    </row>
    <row r="28" spans="1:1024" x14ac:dyDescent="0.3">
      <c r="A28" s="19">
        <v>42589</v>
      </c>
      <c r="B28" s="20" t="s">
        <v>17</v>
      </c>
      <c r="C28" s="21" t="s">
        <v>51</v>
      </c>
      <c r="D28" s="20" t="s">
        <v>165</v>
      </c>
      <c r="E28" s="20"/>
      <c r="F28" s="20" t="s">
        <v>166</v>
      </c>
      <c r="H28" s="22" t="s">
        <v>45</v>
      </c>
      <c r="I28" s="23"/>
      <c r="J28" s="24"/>
      <c r="K28" s="24"/>
    </row>
    <row r="29" spans="1:1024" x14ac:dyDescent="0.3">
      <c r="A29" s="19">
        <v>42591</v>
      </c>
      <c r="B29" s="20" t="s">
        <v>17</v>
      </c>
      <c r="C29" s="21" t="s">
        <v>51</v>
      </c>
      <c r="D29" s="20" t="s">
        <v>165</v>
      </c>
      <c r="E29" s="20"/>
      <c r="F29" s="20" t="s">
        <v>166</v>
      </c>
      <c r="H29" s="22" t="s">
        <v>45</v>
      </c>
      <c r="I29" s="23" t="s">
        <v>167</v>
      </c>
      <c r="J29" s="24"/>
      <c r="K29" s="24"/>
    </row>
    <row r="30" spans="1:1024" x14ac:dyDescent="0.3">
      <c r="A30" s="19">
        <v>42592</v>
      </c>
      <c r="B30" s="20" t="s">
        <v>17</v>
      </c>
      <c r="C30" s="21" t="s">
        <v>51</v>
      </c>
      <c r="D30" s="20" t="s">
        <v>165</v>
      </c>
      <c r="E30" s="20"/>
      <c r="F30" s="20" t="s">
        <v>166</v>
      </c>
      <c r="G30" s="2" t="s">
        <v>22</v>
      </c>
      <c r="H30" s="22" t="s">
        <v>45</v>
      </c>
      <c r="I30" s="23" t="s">
        <v>167</v>
      </c>
      <c r="J30" s="24"/>
      <c r="K30" s="24"/>
      <c r="L30"/>
    </row>
    <row r="31" spans="1:1024" x14ac:dyDescent="0.3">
      <c r="A31" s="19">
        <v>42593</v>
      </c>
      <c r="B31" s="20" t="s">
        <v>17</v>
      </c>
      <c r="C31" s="21" t="s">
        <v>51</v>
      </c>
      <c r="D31" s="20" t="s">
        <v>165</v>
      </c>
      <c r="E31" s="20"/>
      <c r="F31" s="20" t="s">
        <v>166</v>
      </c>
      <c r="G31" s="2" t="s">
        <v>22</v>
      </c>
      <c r="H31" s="22" t="s">
        <v>45</v>
      </c>
      <c r="I31" s="23"/>
      <c r="J31" s="24"/>
      <c r="K31" s="24"/>
      <c r="L31"/>
    </row>
    <row r="32" spans="1:1024" x14ac:dyDescent="0.3">
      <c r="A32" s="19">
        <v>42595</v>
      </c>
      <c r="B32" s="20" t="s">
        <v>17</v>
      </c>
      <c r="C32" s="21" t="s">
        <v>51</v>
      </c>
      <c r="D32" s="20" t="s">
        <v>165</v>
      </c>
      <c r="E32" s="20"/>
      <c r="F32" s="20" t="s">
        <v>168</v>
      </c>
      <c r="G32" s="2" t="s">
        <v>22</v>
      </c>
      <c r="I32" s="23"/>
      <c r="J32" s="24"/>
      <c r="K32" s="24"/>
    </row>
    <row r="33" spans="1:12" x14ac:dyDescent="0.3">
      <c r="A33" s="19">
        <v>42597</v>
      </c>
      <c r="B33" s="20" t="s">
        <v>17</v>
      </c>
      <c r="C33" s="21" t="s">
        <v>51</v>
      </c>
      <c r="D33" s="20" t="s">
        <v>163</v>
      </c>
      <c r="E33" s="20"/>
      <c r="F33" s="20" t="s">
        <v>169</v>
      </c>
      <c r="G33" s="2" t="s">
        <v>22</v>
      </c>
      <c r="H33" s="2" t="s">
        <v>45</v>
      </c>
      <c r="I33" s="23"/>
      <c r="J33" s="24"/>
      <c r="K33" s="24"/>
    </row>
    <row r="34" spans="1:12" x14ac:dyDescent="0.3">
      <c r="A34" s="19">
        <v>42599</v>
      </c>
      <c r="B34" s="20" t="s">
        <v>17</v>
      </c>
      <c r="C34" s="21" t="s">
        <v>51</v>
      </c>
      <c r="D34" s="20" t="s">
        <v>170</v>
      </c>
      <c r="E34" s="20" t="s">
        <v>53</v>
      </c>
      <c r="F34" s="20" t="s">
        <v>171</v>
      </c>
      <c r="G34" s="2" t="s">
        <v>45</v>
      </c>
      <c r="I34" s="23"/>
      <c r="J34" s="24"/>
      <c r="K34" s="24"/>
      <c r="L34"/>
    </row>
    <row r="35" spans="1:12" x14ac:dyDescent="0.3">
      <c r="A35" s="19">
        <v>42601</v>
      </c>
      <c r="B35" s="20" t="s">
        <v>17</v>
      </c>
      <c r="C35" s="21" t="s">
        <v>51</v>
      </c>
      <c r="D35" s="20" t="s">
        <v>170</v>
      </c>
      <c r="E35" s="20" t="s">
        <v>53</v>
      </c>
      <c r="F35" s="20" t="s">
        <v>172</v>
      </c>
      <c r="G35" s="2" t="s">
        <v>45</v>
      </c>
      <c r="I35" s="23"/>
      <c r="J35" s="24"/>
      <c r="K35" s="24"/>
      <c r="L35"/>
    </row>
    <row r="36" spans="1:12" x14ac:dyDescent="0.3">
      <c r="A36" s="19">
        <v>42602</v>
      </c>
      <c r="B36" s="20" t="s">
        <v>17</v>
      </c>
      <c r="C36" s="21" t="s">
        <v>51</v>
      </c>
      <c r="D36" s="20" t="s">
        <v>170</v>
      </c>
      <c r="E36" s="20" t="s">
        <v>53</v>
      </c>
      <c r="F36" s="20" t="s">
        <v>172</v>
      </c>
      <c r="G36" s="2" t="s">
        <v>45</v>
      </c>
      <c r="I36" s="23"/>
      <c r="J36" s="24"/>
      <c r="K36" s="24"/>
      <c r="L36"/>
    </row>
    <row r="37" spans="1:12" x14ac:dyDescent="0.3">
      <c r="A37" s="19">
        <v>42604</v>
      </c>
      <c r="B37" s="20" t="s">
        <v>17</v>
      </c>
      <c r="C37" s="21" t="s">
        <v>51</v>
      </c>
      <c r="D37" s="20" t="s">
        <v>170</v>
      </c>
      <c r="E37" s="20" t="s">
        <v>53</v>
      </c>
      <c r="F37" s="20" t="s">
        <v>173</v>
      </c>
      <c r="G37" s="2" t="s">
        <v>22</v>
      </c>
      <c r="H37" s="2" t="s">
        <v>45</v>
      </c>
      <c r="I37" s="23"/>
      <c r="J37" s="24"/>
      <c r="K37" s="24"/>
      <c r="L37"/>
    </row>
    <row r="38" spans="1:12" x14ac:dyDescent="0.3">
      <c r="A38" s="19">
        <v>42605</v>
      </c>
      <c r="B38" s="20" t="s">
        <v>17</v>
      </c>
      <c r="C38" s="21" t="s">
        <v>51</v>
      </c>
      <c r="D38" s="20" t="s">
        <v>163</v>
      </c>
      <c r="E38" s="20" t="s">
        <v>127</v>
      </c>
      <c r="F38" s="20" t="s">
        <v>174</v>
      </c>
      <c r="G38" s="2" t="s">
        <v>22</v>
      </c>
      <c r="I38" s="23"/>
      <c r="J38" s="24"/>
      <c r="K38" s="24"/>
      <c r="L38"/>
    </row>
    <row r="39" spans="1:12" x14ac:dyDescent="0.3">
      <c r="A39" s="19">
        <v>42608</v>
      </c>
      <c r="B39" s="20" t="s">
        <v>17</v>
      </c>
      <c r="C39" s="21" t="s">
        <v>51</v>
      </c>
      <c r="D39" s="20" t="s">
        <v>175</v>
      </c>
      <c r="E39" s="20"/>
      <c r="F39" s="20"/>
      <c r="G39" s="2" t="s">
        <v>89</v>
      </c>
      <c r="H39" s="2" t="s">
        <v>45</v>
      </c>
      <c r="I39" s="23" t="s">
        <v>131</v>
      </c>
      <c r="J39" s="24"/>
      <c r="K39" s="24"/>
      <c r="L39"/>
    </row>
    <row r="40" spans="1:12" x14ac:dyDescent="0.3">
      <c r="A40" s="19">
        <v>42610</v>
      </c>
      <c r="B40" s="20" t="s">
        <v>17</v>
      </c>
      <c r="C40" s="21" t="s">
        <v>51</v>
      </c>
      <c r="D40" s="20" t="s">
        <v>176</v>
      </c>
      <c r="E40" s="20" t="s">
        <v>177</v>
      </c>
      <c r="F40" s="20"/>
      <c r="G40" s="2" t="s">
        <v>87</v>
      </c>
      <c r="I40" s="23" t="s">
        <v>178</v>
      </c>
      <c r="J40" s="24"/>
      <c r="K40" s="24"/>
      <c r="L40"/>
    </row>
    <row r="41" spans="1:12" x14ac:dyDescent="0.3">
      <c r="A41" s="19">
        <v>42611</v>
      </c>
      <c r="B41" s="20" t="s">
        <v>17</v>
      </c>
      <c r="C41" s="21" t="s">
        <v>69</v>
      </c>
      <c r="D41" s="20" t="s">
        <v>70</v>
      </c>
      <c r="E41" s="20" t="s">
        <v>77</v>
      </c>
      <c r="F41" s="20" t="s">
        <v>179</v>
      </c>
      <c r="G41" s="2" t="s">
        <v>85</v>
      </c>
      <c r="I41" s="23"/>
      <c r="J41" s="24"/>
      <c r="K41" s="24"/>
    </row>
    <row r="42" spans="1:12" x14ac:dyDescent="0.3">
      <c r="A42" s="19">
        <v>42612</v>
      </c>
      <c r="B42" s="20" t="s">
        <v>17</v>
      </c>
      <c r="C42" s="21" t="s">
        <v>69</v>
      </c>
      <c r="D42" s="20" t="s">
        <v>70</v>
      </c>
      <c r="E42" s="20" t="s">
        <v>77</v>
      </c>
      <c r="F42" s="20" t="s">
        <v>179</v>
      </c>
      <c r="G42" s="2" t="s">
        <v>85</v>
      </c>
      <c r="I42" s="23"/>
      <c r="J42" s="24"/>
      <c r="K42" s="24"/>
    </row>
    <row r="43" spans="1:12" x14ac:dyDescent="0.3">
      <c r="A43" s="19">
        <v>42613</v>
      </c>
      <c r="B43" s="20" t="s">
        <v>17</v>
      </c>
      <c r="C43" s="21" t="s">
        <v>69</v>
      </c>
      <c r="D43" s="20" t="s">
        <v>73</v>
      </c>
      <c r="E43" s="20" t="s">
        <v>180</v>
      </c>
      <c r="F43" s="20" t="s">
        <v>181</v>
      </c>
      <c r="G43" s="2" t="s">
        <v>22</v>
      </c>
      <c r="I43" s="23"/>
      <c r="J43" s="24"/>
      <c r="K43" s="24"/>
    </row>
    <row r="44" spans="1:12" x14ac:dyDescent="0.3">
      <c r="A44" s="19">
        <v>42614</v>
      </c>
      <c r="B44" s="20" t="s">
        <v>17</v>
      </c>
      <c r="C44" s="45" t="s">
        <v>69</v>
      </c>
      <c r="D44" s="20" t="s">
        <v>327</v>
      </c>
      <c r="E44" s="20" t="s">
        <v>180</v>
      </c>
      <c r="F44" s="20" t="s">
        <v>430</v>
      </c>
      <c r="G44" s="2" t="s">
        <v>63</v>
      </c>
      <c r="I44" s="23"/>
      <c r="J44" s="24"/>
      <c r="K44" s="24"/>
    </row>
    <row r="45" spans="1:12" x14ac:dyDescent="0.3">
      <c r="A45" s="19">
        <v>42615</v>
      </c>
      <c r="B45" s="20" t="s">
        <v>17</v>
      </c>
      <c r="C45" s="45" t="s">
        <v>69</v>
      </c>
      <c r="D45" s="20" t="s">
        <v>327</v>
      </c>
      <c r="E45" s="20" t="s">
        <v>180</v>
      </c>
      <c r="F45" s="20" t="s">
        <v>430</v>
      </c>
      <c r="G45" s="2" t="s">
        <v>63</v>
      </c>
      <c r="I45" s="23"/>
      <c r="J45" s="24"/>
      <c r="K45" s="24"/>
      <c r="L45"/>
    </row>
    <row r="46" spans="1:12" x14ac:dyDescent="0.3">
      <c r="A46" s="19">
        <v>42616</v>
      </c>
      <c r="B46" s="20" t="s">
        <v>17</v>
      </c>
      <c r="C46" s="45" t="s">
        <v>69</v>
      </c>
      <c r="D46" s="20" t="s">
        <v>327</v>
      </c>
      <c r="E46" s="20" t="s">
        <v>180</v>
      </c>
      <c r="F46" s="20" t="s">
        <v>430</v>
      </c>
      <c r="G46" s="2" t="s">
        <v>63</v>
      </c>
      <c r="I46" s="23"/>
      <c r="J46" s="24"/>
      <c r="K46" s="24"/>
      <c r="L46"/>
    </row>
    <row r="47" spans="1:12" x14ac:dyDescent="0.3">
      <c r="A47" s="19">
        <v>42617</v>
      </c>
      <c r="B47" s="20" t="s">
        <v>17</v>
      </c>
      <c r="C47" s="45" t="s">
        <v>69</v>
      </c>
      <c r="D47" s="20" t="s">
        <v>327</v>
      </c>
      <c r="E47" s="20" t="s">
        <v>180</v>
      </c>
      <c r="F47" s="20" t="s">
        <v>430</v>
      </c>
      <c r="G47" s="2" t="s">
        <v>63</v>
      </c>
      <c r="I47" s="23"/>
      <c r="J47" s="24"/>
      <c r="K47" s="24"/>
      <c r="L47"/>
    </row>
    <row r="48" spans="1:12" x14ac:dyDescent="0.3">
      <c r="A48" s="19">
        <v>42618</v>
      </c>
      <c r="B48" s="20" t="s">
        <v>17</v>
      </c>
      <c r="C48" s="45" t="s">
        <v>69</v>
      </c>
      <c r="D48" s="20" t="s">
        <v>332</v>
      </c>
      <c r="E48" s="20" t="s">
        <v>35</v>
      </c>
      <c r="F48" s="20"/>
      <c r="G48" s="2" t="s">
        <v>63</v>
      </c>
      <c r="I48" s="23" t="s">
        <v>1109</v>
      </c>
      <c r="J48" s="24"/>
      <c r="K48" s="24"/>
      <c r="L48"/>
    </row>
    <row r="49" spans="1:11" x14ac:dyDescent="0.3">
      <c r="A49" s="19">
        <v>42619</v>
      </c>
      <c r="B49" s="20" t="s">
        <v>17</v>
      </c>
      <c r="C49" s="45" t="s">
        <v>69</v>
      </c>
      <c r="D49" s="20" t="s">
        <v>332</v>
      </c>
      <c r="E49" s="20" t="s">
        <v>35</v>
      </c>
      <c r="F49" s="20"/>
      <c r="G49" s="2" t="s">
        <v>63</v>
      </c>
      <c r="H49" s="2" t="s">
        <v>75</v>
      </c>
      <c r="I49" s="31" t="s">
        <v>1141</v>
      </c>
      <c r="J49" s="24"/>
      <c r="K49" s="24"/>
    </row>
    <row r="50" spans="1:11" ht="28.8" x14ac:dyDescent="0.3">
      <c r="A50" s="19"/>
      <c r="B50" s="20"/>
      <c r="C50" s="45"/>
      <c r="D50" s="20"/>
      <c r="E50" s="20"/>
      <c r="F50" s="20"/>
      <c r="I50" s="31" t="s">
        <v>1140</v>
      </c>
      <c r="J50" s="24"/>
      <c r="K50" s="24"/>
    </row>
    <row r="51" spans="1:11" x14ac:dyDescent="0.3">
      <c r="A51" s="19"/>
      <c r="B51" s="20"/>
      <c r="C51" s="21"/>
      <c r="D51" s="20"/>
      <c r="E51" s="20"/>
      <c r="F51" s="20"/>
      <c r="I51" s="23"/>
      <c r="J51" s="24"/>
      <c r="K51" s="24"/>
    </row>
    <row r="52" spans="1:11" x14ac:dyDescent="0.3">
      <c r="A52" s="19"/>
      <c r="B52" s="20"/>
      <c r="C52" s="21"/>
      <c r="D52" s="20"/>
      <c r="E52" s="20"/>
      <c r="F52" s="20"/>
      <c r="I52" s="23"/>
      <c r="J52" s="24"/>
      <c r="K52" s="24"/>
    </row>
    <row r="53" spans="1:11" x14ac:dyDescent="0.3">
      <c r="A53" s="19"/>
      <c r="B53" s="20"/>
      <c r="C53" s="21"/>
      <c r="D53" s="20"/>
      <c r="E53" s="20"/>
      <c r="F53" s="20"/>
      <c r="I53" s="23"/>
      <c r="J53" s="24"/>
      <c r="K53" s="24"/>
    </row>
    <row r="54" spans="1:11" x14ac:dyDescent="0.3">
      <c r="A54" s="19"/>
      <c r="B54" s="20"/>
      <c r="C54" s="21"/>
      <c r="D54" s="20"/>
      <c r="E54" s="20"/>
      <c r="F54" s="20"/>
      <c r="I54" s="23"/>
      <c r="J54" s="24"/>
      <c r="K54" s="24"/>
    </row>
    <row r="55" spans="1:11" x14ac:dyDescent="0.3">
      <c r="A55" s="19"/>
      <c r="B55" s="20"/>
      <c r="C55" s="21"/>
      <c r="D55" s="20"/>
      <c r="E55" s="20"/>
      <c r="F55" s="20"/>
      <c r="I55" s="23"/>
      <c r="J55" s="24"/>
      <c r="K55" s="24"/>
    </row>
    <row r="56" spans="1:11" x14ac:dyDescent="0.3">
      <c r="A56" s="19"/>
      <c r="B56" s="20"/>
      <c r="C56" s="21"/>
      <c r="D56" s="20"/>
      <c r="E56" s="20"/>
      <c r="F56" s="20"/>
      <c r="I56" s="23"/>
      <c r="J56" s="24"/>
      <c r="K56" s="24"/>
    </row>
    <row r="57" spans="1:11" x14ac:dyDescent="0.3">
      <c r="A57" s="19"/>
      <c r="B57" s="20"/>
      <c r="C57" s="21"/>
      <c r="D57" s="20"/>
      <c r="E57" s="20"/>
      <c r="F57" s="20"/>
      <c r="I57" s="23"/>
      <c r="J57" s="24"/>
      <c r="K57" s="24"/>
    </row>
    <row r="58" spans="1:11" x14ac:dyDescent="0.3">
      <c r="A58" s="19"/>
      <c r="B58" s="20"/>
      <c r="C58" s="21" t="s">
        <v>18</v>
      </c>
      <c r="D58" s="20"/>
      <c r="E58" s="20"/>
      <c r="F58" s="20"/>
      <c r="I58" s="23"/>
      <c r="J58" s="24"/>
      <c r="K58" s="24"/>
    </row>
    <row r="59" spans="1:11" x14ac:dyDescent="0.3">
      <c r="A59" s="19"/>
      <c r="B59" s="20"/>
      <c r="C59" s="21"/>
      <c r="D59" s="20"/>
      <c r="E59" s="20"/>
      <c r="F59" s="20"/>
      <c r="I59" s="23"/>
      <c r="J59" s="24"/>
      <c r="K59" s="24"/>
    </row>
    <row r="60" spans="1:11" x14ac:dyDescent="0.3">
      <c r="A60" s="19"/>
      <c r="B60" s="20"/>
      <c r="C60" s="21"/>
      <c r="D60" s="20"/>
      <c r="E60" s="20"/>
      <c r="F60" s="20"/>
      <c r="I60" s="23"/>
      <c r="J60" s="24"/>
      <c r="K60" s="24"/>
    </row>
    <row r="61" spans="1:11" x14ac:dyDescent="0.3">
      <c r="A61" s="19"/>
      <c r="B61" s="20"/>
      <c r="C61" s="2" t="s">
        <v>82</v>
      </c>
      <c r="D61" s="20"/>
      <c r="E61" s="20"/>
      <c r="F61" s="20"/>
      <c r="G61" s="2" t="s">
        <v>82</v>
      </c>
      <c r="I61" s="23"/>
      <c r="J61" s="24"/>
      <c r="K61" s="24"/>
    </row>
    <row r="62" spans="1:11" x14ac:dyDescent="0.3">
      <c r="A62" s="19"/>
      <c r="B62" s="20"/>
      <c r="C62" s="28" t="s">
        <v>18</v>
      </c>
      <c r="D62" s="20"/>
      <c r="E62" s="20"/>
      <c r="F62" s="20"/>
      <c r="G62" s="28" t="s">
        <v>45</v>
      </c>
      <c r="H62" s="28"/>
      <c r="I62" s="23"/>
      <c r="J62" s="24"/>
      <c r="K62" s="24"/>
    </row>
    <row r="63" spans="1:11" x14ac:dyDescent="0.3">
      <c r="A63" s="19"/>
      <c r="B63" s="20"/>
      <c r="C63" s="28" t="s">
        <v>51</v>
      </c>
      <c r="D63" s="20"/>
      <c r="E63" s="20"/>
      <c r="F63" s="20"/>
      <c r="G63" s="28" t="s">
        <v>83</v>
      </c>
      <c r="H63" s="28"/>
      <c r="I63" s="23"/>
      <c r="J63" s="24"/>
      <c r="K63" s="24"/>
    </row>
    <row r="64" spans="1:11" x14ac:dyDescent="0.3">
      <c r="A64" s="19"/>
      <c r="B64" s="20"/>
      <c r="C64" s="28" t="s">
        <v>69</v>
      </c>
      <c r="D64" s="20"/>
      <c r="E64" s="20"/>
      <c r="F64" s="20"/>
      <c r="G64" s="28" t="s">
        <v>22</v>
      </c>
      <c r="H64" s="28"/>
      <c r="I64" s="23"/>
      <c r="J64" s="24"/>
      <c r="K64" s="24"/>
    </row>
    <row r="65" spans="1:11" x14ac:dyDescent="0.3">
      <c r="A65" s="19"/>
      <c r="B65" s="20"/>
      <c r="C65" s="28" t="s">
        <v>84</v>
      </c>
      <c r="D65" s="20"/>
      <c r="E65" s="20"/>
      <c r="F65" s="20"/>
      <c r="G65" s="28" t="s">
        <v>85</v>
      </c>
      <c r="H65" s="28"/>
      <c r="I65" s="23"/>
      <c r="J65" s="24"/>
      <c r="K65" s="24"/>
    </row>
    <row r="66" spans="1:11" x14ac:dyDescent="0.3">
      <c r="A66" s="19"/>
      <c r="B66" s="20"/>
      <c r="C66" s="28" t="s">
        <v>86</v>
      </c>
      <c r="D66" s="20"/>
      <c r="E66" s="20"/>
      <c r="F66" s="20"/>
      <c r="G66" s="28" t="s">
        <v>87</v>
      </c>
      <c r="H66" s="28"/>
      <c r="I66" s="23"/>
      <c r="J66" s="24"/>
      <c r="K66" s="24"/>
    </row>
    <row r="67" spans="1:11" x14ac:dyDescent="0.3">
      <c r="A67" s="19"/>
      <c r="B67" s="20"/>
      <c r="C67" s="28" t="s">
        <v>88</v>
      </c>
      <c r="D67" s="20"/>
      <c r="E67" s="20"/>
      <c r="F67" s="20"/>
      <c r="G67" s="28" t="s">
        <v>89</v>
      </c>
      <c r="H67" s="28"/>
      <c r="I67" s="23"/>
      <c r="J67" s="24"/>
      <c r="K67" s="24"/>
    </row>
    <row r="68" spans="1:11" x14ac:dyDescent="0.3">
      <c r="A68" s="19"/>
      <c r="B68" s="20"/>
      <c r="C68" s="28" t="s">
        <v>90</v>
      </c>
      <c r="D68" s="20"/>
      <c r="E68" s="20"/>
      <c r="F68" s="20"/>
      <c r="G68" s="28" t="s">
        <v>56</v>
      </c>
      <c r="H68" s="28"/>
      <c r="I68" s="23"/>
      <c r="J68" s="24"/>
      <c r="K68" s="24"/>
    </row>
    <row r="69" spans="1:11" x14ac:dyDescent="0.3">
      <c r="A69" s="19"/>
      <c r="B69" s="20"/>
      <c r="C69" s="28" t="s">
        <v>91</v>
      </c>
      <c r="D69" s="20"/>
      <c r="E69" s="20"/>
      <c r="F69" s="20"/>
      <c r="G69" s="28" t="s">
        <v>92</v>
      </c>
      <c r="H69" s="28"/>
      <c r="I69" s="23"/>
      <c r="J69" s="24"/>
      <c r="K69" s="24"/>
    </row>
    <row r="70" spans="1:11" x14ac:dyDescent="0.3">
      <c r="A70" s="19"/>
      <c r="B70" s="20"/>
      <c r="C70" s="28" t="s">
        <v>93</v>
      </c>
      <c r="D70" s="20"/>
      <c r="E70" s="20"/>
      <c r="F70" s="20"/>
      <c r="G70" s="28" t="s">
        <v>75</v>
      </c>
      <c r="H70" s="28"/>
      <c r="I70" s="23"/>
      <c r="J70" s="24"/>
      <c r="K70" s="24"/>
    </row>
    <row r="71" spans="1:11" x14ac:dyDescent="0.3">
      <c r="A71" s="19"/>
      <c r="B71" s="20"/>
      <c r="C71" s="28" t="s">
        <v>94</v>
      </c>
      <c r="D71" s="20"/>
      <c r="E71" s="20"/>
      <c r="F71" s="20"/>
      <c r="G71" s="28" t="s">
        <v>37</v>
      </c>
      <c r="H71" s="28"/>
      <c r="I71" s="23"/>
      <c r="J71" s="24"/>
      <c r="K71" s="24"/>
    </row>
    <row r="72" spans="1:11" x14ac:dyDescent="0.3">
      <c r="A72" s="19"/>
      <c r="B72" s="20"/>
      <c r="C72" s="28"/>
      <c r="D72" s="20"/>
      <c r="E72" s="20"/>
      <c r="F72" s="20"/>
      <c r="G72" s="28" t="s">
        <v>67</v>
      </c>
      <c r="H72" s="28"/>
      <c r="I72" s="23"/>
      <c r="J72" s="24"/>
      <c r="K72" s="24"/>
    </row>
    <row r="73" spans="1:11" x14ac:dyDescent="0.3">
      <c r="A73" s="19"/>
      <c r="B73" s="20"/>
      <c r="C73" s="28"/>
      <c r="D73" s="20"/>
      <c r="E73" s="20"/>
      <c r="F73" s="20"/>
      <c r="G73" s="28" t="s">
        <v>63</v>
      </c>
      <c r="H73" s="28"/>
      <c r="I73" s="23"/>
      <c r="J73" s="24"/>
      <c r="K73" s="24"/>
    </row>
    <row r="74" spans="1:11" x14ac:dyDescent="0.3">
      <c r="A74" s="19"/>
      <c r="B74" s="20"/>
      <c r="C74" s="28"/>
      <c r="D74" s="20"/>
      <c r="E74" s="20"/>
      <c r="F74" s="20"/>
      <c r="G74" s="29"/>
      <c r="H74" s="28"/>
      <c r="I74" s="23"/>
      <c r="J74" s="24"/>
      <c r="K74" s="24"/>
    </row>
    <row r="75" spans="1:11" x14ac:dyDescent="0.3">
      <c r="A75" s="19"/>
      <c r="B75" s="20"/>
      <c r="C75" s="28"/>
      <c r="D75" s="20"/>
      <c r="E75" s="20"/>
      <c r="F75" s="20"/>
      <c r="G75" s="28"/>
      <c r="H75" s="28"/>
      <c r="I75" s="23"/>
      <c r="J75" s="24"/>
      <c r="K75" s="24"/>
    </row>
    <row r="76" spans="1:11" x14ac:dyDescent="0.3">
      <c r="A76" s="19"/>
      <c r="B76" s="20"/>
      <c r="C76" s="28"/>
      <c r="D76" s="20"/>
      <c r="E76" s="20"/>
      <c r="F76" s="20"/>
      <c r="G76" s="28"/>
      <c r="H76" s="28"/>
      <c r="I76" s="23"/>
      <c r="J76" s="24"/>
      <c r="K76" s="24"/>
    </row>
    <row r="77" spans="1:11" x14ac:dyDescent="0.3">
      <c r="A77" s="19"/>
      <c r="B77" s="20"/>
      <c r="C77" s="28"/>
      <c r="D77" s="20"/>
      <c r="E77" s="20"/>
      <c r="F77" s="20"/>
      <c r="G77" s="28"/>
      <c r="H77" s="28"/>
      <c r="I77" s="23"/>
      <c r="J77" s="24"/>
      <c r="K77" s="24"/>
    </row>
    <row r="78" spans="1:11" x14ac:dyDescent="0.3">
      <c r="A78" s="19"/>
      <c r="B78" s="20"/>
      <c r="C78" s="28"/>
      <c r="D78" s="20"/>
      <c r="E78" s="20"/>
      <c r="F78" s="20"/>
      <c r="G78" s="28"/>
      <c r="H78" s="28"/>
      <c r="I78" s="23"/>
      <c r="J78" s="24"/>
      <c r="K78" s="24"/>
    </row>
    <row r="79" spans="1:11" x14ac:dyDescent="0.3">
      <c r="A79" s="19"/>
      <c r="B79" s="20"/>
      <c r="C79" s="28"/>
      <c r="D79" s="20"/>
      <c r="E79" s="20"/>
      <c r="F79" s="20"/>
      <c r="G79" s="28"/>
      <c r="H79" s="28"/>
      <c r="I79" s="23"/>
      <c r="J79" s="24"/>
      <c r="K79" s="24"/>
    </row>
    <row r="80" spans="1:11" x14ac:dyDescent="0.3">
      <c r="A80" s="19"/>
      <c r="B80" s="20"/>
      <c r="C80" s="28"/>
      <c r="D80" s="20"/>
      <c r="E80" s="20"/>
      <c r="F80" s="20"/>
      <c r="G80" s="28"/>
      <c r="H80" s="28"/>
      <c r="I80" s="23"/>
      <c r="J80" s="24"/>
      <c r="K80" s="24"/>
    </row>
    <row r="81" spans="1:11" x14ac:dyDescent="0.3">
      <c r="A81" s="19"/>
      <c r="B81" s="20"/>
      <c r="C81" s="28"/>
      <c r="D81" s="20"/>
      <c r="E81" s="20"/>
      <c r="F81" s="20"/>
      <c r="G81" s="28"/>
      <c r="H81" s="28"/>
      <c r="I81" s="23"/>
      <c r="J81" s="24"/>
      <c r="K81" s="24"/>
    </row>
    <row r="82" spans="1:11" x14ac:dyDescent="0.3">
      <c r="A82" s="19"/>
      <c r="B82" s="20"/>
      <c r="C82" s="28"/>
      <c r="D82" s="20"/>
      <c r="E82" s="20"/>
      <c r="F82" s="20"/>
      <c r="G82" s="28"/>
      <c r="H82" s="28"/>
      <c r="I82" s="23"/>
      <c r="J82" s="24"/>
      <c r="K82" s="24"/>
    </row>
    <row r="83" spans="1:11" x14ac:dyDescent="0.3">
      <c r="A83" s="19"/>
      <c r="B83" s="20"/>
      <c r="C83" s="28"/>
      <c r="D83" s="20"/>
      <c r="E83" s="20"/>
      <c r="F83" s="20"/>
      <c r="I83" s="23"/>
      <c r="J83" s="24"/>
      <c r="K83" s="24"/>
    </row>
  </sheetData>
  <dataValidations count="3">
    <dataValidation type="list" operator="equal" allowBlank="1" showInputMessage="1" showErrorMessage="1" sqref="B3:B60">
      <formula1>"Europa,Afrika"</formula1>
      <formula2>0</formula2>
    </dataValidation>
    <dataValidation type="list" operator="equal" allowBlank="1" showInputMessage="1" showErrorMessage="1" sqref="C3:C60">
      <formula1>$C$62:$C$83</formula1>
      <formula2>0</formula2>
    </dataValidation>
    <dataValidation type="list" operator="equal" allowBlank="1" showInputMessage="1" showErrorMessage="1" sqref="G3:H60">
      <formula1>$G$62:$G$91</formula1>
      <formula2>0</formula2>
    </dataValidation>
  </dataValidations>
  <pageMargins left="0.7" right="0.7" top="0.78749999999999998" bottom="0.78749999999999998" header="0.51180555555555496" footer="0.51180555555555496"/>
  <pageSetup paperSize="9" firstPageNumber="0" orientation="portrait" horizontalDpi="0"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3"/>
  <sheetViews>
    <sheetView zoomScaleNormal="100" workbookViewId="0">
      <selection activeCell="H21" sqref="H21"/>
    </sheetView>
  </sheetViews>
  <sheetFormatPr baseColWidth="10" defaultColWidth="8.88671875" defaultRowHeight="14.4" x14ac:dyDescent="0.3"/>
  <cols>
    <col min="1" max="2" width="11.109375" style="2"/>
    <col min="3" max="3" width="11.109375" style="1"/>
    <col min="4" max="7" width="11.109375" style="2"/>
    <col min="8" max="8" width="12.109375" style="2"/>
    <col min="9" max="9" width="40.6640625" style="2"/>
    <col min="10" max="10" width="11.109375" style="2"/>
    <col min="11" max="11" width="5.5546875" style="2"/>
    <col min="12" max="12" width="9.6640625" style="2"/>
    <col min="13" max="13" width="12.109375" style="2"/>
    <col min="14" max="14" width="18.44140625" style="2"/>
    <col min="15" max="15" width="4" style="2"/>
    <col min="16" max="16" width="13.109375"/>
    <col min="17" max="1025" width="10.5546875"/>
  </cols>
  <sheetData>
    <row r="1" spans="1:15" s="67" customFormat="1" ht="72" x14ac:dyDescent="0.3">
      <c r="A1" s="35" t="s">
        <v>1037</v>
      </c>
      <c r="B1" s="35" t="s">
        <v>1038</v>
      </c>
      <c r="C1" s="34" t="s">
        <v>6</v>
      </c>
      <c r="D1" s="35" t="s">
        <v>8</v>
      </c>
      <c r="E1" s="35" t="s">
        <v>7</v>
      </c>
      <c r="F1" s="35" t="s">
        <v>9</v>
      </c>
      <c r="G1" s="35" t="s">
        <v>10</v>
      </c>
      <c r="H1" s="35" t="s">
        <v>1039</v>
      </c>
      <c r="I1" s="35" t="s">
        <v>14</v>
      </c>
      <c r="J1" s="35" t="s">
        <v>1040</v>
      </c>
      <c r="K1" s="35" t="s">
        <v>323</v>
      </c>
      <c r="L1" s="35" t="s">
        <v>324</v>
      </c>
      <c r="M1" s="35" t="s">
        <v>98</v>
      </c>
      <c r="N1" s="35" t="s">
        <v>99</v>
      </c>
      <c r="O1" s="35" t="s">
        <v>3</v>
      </c>
    </row>
    <row r="2" spans="1:15" x14ac:dyDescent="0.3">
      <c r="A2" s="2" t="s">
        <v>1041</v>
      </c>
      <c r="C2"/>
      <c r="D2"/>
      <c r="E2"/>
      <c r="F2"/>
      <c r="H2" s="30"/>
      <c r="I2"/>
      <c r="K2" s="68">
        <v>3087</v>
      </c>
      <c r="L2" s="69" t="s">
        <v>1042</v>
      </c>
      <c r="M2" s="2" t="s">
        <v>803</v>
      </c>
      <c r="N2" s="2" t="s">
        <v>1043</v>
      </c>
      <c r="O2" s="69" t="s">
        <v>1044</v>
      </c>
    </row>
    <row r="3" spans="1:15" x14ac:dyDescent="0.3">
      <c r="A3" s="2" t="s">
        <v>1041</v>
      </c>
      <c r="C3"/>
      <c r="D3"/>
      <c r="E3"/>
      <c r="F3"/>
      <c r="H3" s="30"/>
      <c r="I3"/>
      <c r="K3" s="68"/>
      <c r="L3" s="69"/>
      <c r="O3" s="69"/>
    </row>
    <row r="4" spans="1:15" x14ac:dyDescent="0.3">
      <c r="C4"/>
      <c r="D4"/>
      <c r="E4"/>
      <c r="F4"/>
      <c r="H4" s="30"/>
      <c r="I4"/>
      <c r="K4" s="68"/>
      <c r="L4" s="69"/>
      <c r="O4" s="69"/>
    </row>
    <row r="5" spans="1:15" x14ac:dyDescent="0.3">
      <c r="A5" s="70" t="s">
        <v>1045</v>
      </c>
      <c r="C5"/>
      <c r="D5"/>
      <c r="E5"/>
      <c r="F5"/>
      <c r="H5" s="30"/>
      <c r="I5"/>
      <c r="J5"/>
      <c r="K5" s="68">
        <v>4008</v>
      </c>
      <c r="L5" s="69" t="s">
        <v>1046</v>
      </c>
      <c r="M5" s="2" t="s">
        <v>144</v>
      </c>
      <c r="N5" s="2" t="s">
        <v>1047</v>
      </c>
      <c r="O5" s="69" t="s">
        <v>1044</v>
      </c>
    </row>
    <row r="6" spans="1:15" x14ac:dyDescent="0.3">
      <c r="A6" s="70" t="s">
        <v>1045</v>
      </c>
      <c r="C6"/>
      <c r="D6"/>
      <c r="E6"/>
      <c r="F6"/>
      <c r="H6" s="30"/>
      <c r="I6"/>
      <c r="J6"/>
      <c r="K6" s="68"/>
      <c r="L6" s="69"/>
      <c r="M6"/>
      <c r="N6"/>
      <c r="O6" s="69"/>
    </row>
    <row r="7" spans="1:15" x14ac:dyDescent="0.3">
      <c r="A7" s="2" t="s">
        <v>1045</v>
      </c>
      <c r="C7"/>
      <c r="D7"/>
      <c r="E7"/>
      <c r="F7"/>
      <c r="H7" s="30"/>
      <c r="I7"/>
      <c r="J7"/>
      <c r="K7" s="68"/>
      <c r="L7" s="69"/>
      <c r="M7"/>
      <c r="N7"/>
      <c r="O7" s="69"/>
    </row>
    <row r="8" spans="1:15" x14ac:dyDescent="0.3">
      <c r="A8" s="2" t="s">
        <v>1048</v>
      </c>
      <c r="C8" s="1">
        <v>42209</v>
      </c>
      <c r="D8"/>
      <c r="E8"/>
      <c r="F8"/>
      <c r="H8" s="30"/>
      <c r="I8" s="2" t="s">
        <v>1049</v>
      </c>
      <c r="J8"/>
      <c r="K8" s="69">
        <v>4349</v>
      </c>
      <c r="L8" s="69" t="s">
        <v>1050</v>
      </c>
      <c r="M8" s="2" t="s">
        <v>144</v>
      </c>
      <c r="N8" s="2" t="s">
        <v>1051</v>
      </c>
      <c r="O8" s="69" t="s">
        <v>970</v>
      </c>
    </row>
    <row r="9" spans="1:15" x14ac:dyDescent="0.3">
      <c r="A9" s="2" t="s">
        <v>1048</v>
      </c>
      <c r="C9"/>
      <c r="D9"/>
      <c r="E9"/>
      <c r="F9"/>
      <c r="H9" s="30"/>
      <c r="I9"/>
      <c r="J9"/>
      <c r="K9" s="69"/>
      <c r="L9" s="69"/>
      <c r="M9"/>
      <c r="N9"/>
      <c r="O9" s="69"/>
    </row>
    <row r="10" spans="1:15" x14ac:dyDescent="0.3">
      <c r="A10" s="2" t="s">
        <v>1052</v>
      </c>
      <c r="C10"/>
      <c r="D10"/>
      <c r="E10"/>
      <c r="F10"/>
      <c r="H10" s="30"/>
      <c r="I10"/>
      <c r="J10"/>
      <c r="K10" s="69">
        <v>4364</v>
      </c>
      <c r="L10" s="69" t="s">
        <v>1053</v>
      </c>
      <c r="M10" s="2" t="s">
        <v>100</v>
      </c>
      <c r="N10" s="2" t="s">
        <v>1054</v>
      </c>
      <c r="O10" s="69" t="s">
        <v>1044</v>
      </c>
    </row>
    <row r="11" spans="1:15" x14ac:dyDescent="0.3">
      <c r="A11" s="2" t="s">
        <v>1052</v>
      </c>
      <c r="C11"/>
      <c r="D11"/>
      <c r="E11"/>
      <c r="F11"/>
      <c r="H11" s="30"/>
      <c r="I11"/>
      <c r="J11"/>
      <c r="K11" s="69"/>
      <c r="L11" s="69"/>
      <c r="M11"/>
      <c r="N11"/>
      <c r="O11" s="69"/>
    </row>
    <row r="12" spans="1:15" x14ac:dyDescent="0.3">
      <c r="A12" s="2" t="s">
        <v>1055</v>
      </c>
      <c r="C12"/>
      <c r="D12"/>
      <c r="E12"/>
      <c r="F12"/>
      <c r="H12" s="30"/>
      <c r="I12"/>
      <c r="J12"/>
      <c r="K12" s="69">
        <v>4365</v>
      </c>
      <c r="L12" s="69" t="s">
        <v>1056</v>
      </c>
      <c r="M12" s="2" t="s">
        <v>100</v>
      </c>
      <c r="N12" s="2" t="s">
        <v>1054</v>
      </c>
      <c r="O12" s="69" t="s">
        <v>1044</v>
      </c>
    </row>
    <row r="13" spans="1:15" x14ac:dyDescent="0.3">
      <c r="A13" s="2" t="s">
        <v>1055</v>
      </c>
      <c r="C13"/>
      <c r="D13"/>
      <c r="E13"/>
      <c r="F13"/>
      <c r="H13" s="30"/>
      <c r="I13"/>
      <c r="J13"/>
      <c r="K13" s="69"/>
      <c r="L13" s="69"/>
      <c r="M13"/>
      <c r="N13"/>
      <c r="O13" s="69"/>
    </row>
    <row r="14" spans="1:15" x14ac:dyDescent="0.3">
      <c r="A14" s="2" t="s">
        <v>1057</v>
      </c>
      <c r="C14"/>
      <c r="D14"/>
      <c r="E14"/>
      <c r="F14"/>
      <c r="H14"/>
      <c r="I14"/>
      <c r="J14"/>
      <c r="K14" s="69">
        <v>4348</v>
      </c>
      <c r="L14" s="69" t="s">
        <v>1058</v>
      </c>
      <c r="M14" s="2" t="s">
        <v>144</v>
      </c>
      <c r="N14" s="2" t="s">
        <v>1051</v>
      </c>
      <c r="O14" s="69" t="s">
        <v>970</v>
      </c>
    </row>
    <row r="15" spans="1:15" x14ac:dyDescent="0.3">
      <c r="A15" s="2" t="s">
        <v>1057</v>
      </c>
      <c r="C15"/>
      <c r="D15"/>
      <c r="E15"/>
      <c r="F15"/>
      <c r="H15"/>
      <c r="I15"/>
      <c r="J15"/>
      <c r="K15" s="69"/>
      <c r="L15" s="69"/>
      <c r="M15"/>
      <c r="N15"/>
      <c r="O15" s="69"/>
    </row>
    <row r="16" spans="1:15" x14ac:dyDescent="0.3">
      <c r="A16" s="2" t="s">
        <v>1059</v>
      </c>
      <c r="C16"/>
      <c r="D16"/>
      <c r="E16"/>
      <c r="F16"/>
      <c r="H16"/>
      <c r="I16"/>
      <c r="J16"/>
      <c r="K16" s="69">
        <v>4367</v>
      </c>
      <c r="L16" s="69" t="s">
        <v>1060</v>
      </c>
      <c r="M16" s="2" t="s">
        <v>1061</v>
      </c>
      <c r="N16" s="2" t="s">
        <v>1062</v>
      </c>
      <c r="O16" s="69" t="s">
        <v>1044</v>
      </c>
    </row>
    <row r="17" spans="1:15" x14ac:dyDescent="0.3">
      <c r="C17"/>
      <c r="D17"/>
      <c r="E17"/>
      <c r="F17"/>
      <c r="H17"/>
      <c r="I17"/>
      <c r="J17"/>
      <c r="K17" s="69"/>
      <c r="L17" s="69"/>
      <c r="M17"/>
      <c r="N17"/>
      <c r="O17" s="69"/>
    </row>
    <row r="18" spans="1:15" x14ac:dyDescent="0.3">
      <c r="A18" s="2" t="s">
        <v>322</v>
      </c>
      <c r="C18"/>
      <c r="D18"/>
      <c r="E18"/>
      <c r="F18"/>
      <c r="H18"/>
      <c r="I18"/>
      <c r="J18"/>
      <c r="K18" s="68">
        <v>4355</v>
      </c>
      <c r="L18" s="69" t="s">
        <v>1063</v>
      </c>
      <c r="M18" s="2" t="s">
        <v>1064</v>
      </c>
      <c r="N18" s="2" t="s">
        <v>1065</v>
      </c>
      <c r="O18" s="69" t="s">
        <v>970</v>
      </c>
    </row>
    <row r="19" spans="1:15" x14ac:dyDescent="0.3">
      <c r="C19"/>
      <c r="D19"/>
      <c r="E19"/>
      <c r="F19"/>
      <c r="H19"/>
      <c r="I19"/>
      <c r="J19"/>
      <c r="K19" s="68"/>
      <c r="L19" s="69"/>
      <c r="M19"/>
      <c r="N19"/>
      <c r="O19" s="69"/>
    </row>
    <row r="20" spans="1:15" x14ac:dyDescent="0.3">
      <c r="A20" s="2" t="s">
        <v>1066</v>
      </c>
      <c r="C20"/>
      <c r="D20"/>
      <c r="E20"/>
      <c r="F20"/>
      <c r="H20"/>
      <c r="I20"/>
      <c r="J20"/>
      <c r="K20" s="69">
        <v>4351</v>
      </c>
      <c r="L20" s="69" t="s">
        <v>1067</v>
      </c>
      <c r="M20" s="2" t="s">
        <v>144</v>
      </c>
      <c r="N20" s="2" t="s">
        <v>1047</v>
      </c>
      <c r="O20" s="69" t="s">
        <v>970</v>
      </c>
    </row>
    <row r="21" spans="1:15" x14ac:dyDescent="0.3">
      <c r="C21"/>
      <c r="D21"/>
      <c r="E21"/>
      <c r="F21"/>
      <c r="H21"/>
      <c r="I21"/>
      <c r="J21"/>
      <c r="K21" s="69"/>
      <c r="L21" s="69"/>
      <c r="M21"/>
      <c r="N21"/>
      <c r="O21" s="69"/>
    </row>
    <row r="22" spans="1:15" x14ac:dyDescent="0.3">
      <c r="C22"/>
      <c r="D22"/>
      <c r="E22"/>
      <c r="F22"/>
      <c r="H22"/>
      <c r="I22"/>
      <c r="J22"/>
      <c r="K22" s="69"/>
      <c r="L22" s="69"/>
      <c r="M22"/>
      <c r="N22"/>
      <c r="O22" s="69"/>
    </row>
    <row r="23" spans="1:15" x14ac:dyDescent="0.3">
      <c r="A23" s="70" t="s">
        <v>1068</v>
      </c>
      <c r="C23"/>
      <c r="D23"/>
      <c r="E23"/>
      <c r="F23"/>
      <c r="H23"/>
      <c r="I23"/>
      <c r="K23" s="68">
        <v>4360</v>
      </c>
      <c r="L23" s="69" t="s">
        <v>1069</v>
      </c>
      <c r="M23" s="2" t="s">
        <v>1070</v>
      </c>
      <c r="N23" s="2" t="s">
        <v>1071</v>
      </c>
      <c r="O23" s="69" t="s">
        <v>1044</v>
      </c>
    </row>
    <row r="24" spans="1:15" x14ac:dyDescent="0.3">
      <c r="C24"/>
      <c r="D24"/>
      <c r="E24"/>
      <c r="F24"/>
      <c r="H24"/>
      <c r="I24"/>
      <c r="K24" s="68"/>
      <c r="L24" s="69"/>
      <c r="O24" s="69"/>
    </row>
    <row r="25" spans="1:15" x14ac:dyDescent="0.3">
      <c r="A25" s="70" t="s">
        <v>1072</v>
      </c>
      <c r="C25"/>
      <c r="D25"/>
      <c r="E25"/>
      <c r="F25"/>
      <c r="H25"/>
      <c r="I25"/>
      <c r="K25" s="68">
        <v>4357</v>
      </c>
      <c r="L25" s="69" t="s">
        <v>1073</v>
      </c>
      <c r="M25" s="2" t="s">
        <v>948</v>
      </c>
      <c r="N25" s="2" t="s">
        <v>1074</v>
      </c>
      <c r="O25" s="69" t="s">
        <v>1044</v>
      </c>
    </row>
    <row r="26" spans="1:15" x14ac:dyDescent="0.3">
      <c r="C26"/>
      <c r="D26"/>
      <c r="E26"/>
      <c r="F26"/>
      <c r="H26"/>
      <c r="I26"/>
      <c r="K26" s="68"/>
      <c r="L26" s="69"/>
      <c r="O26" s="69"/>
    </row>
    <row r="27" spans="1:15" x14ac:dyDescent="0.3">
      <c r="A27" s="71" t="s">
        <v>1075</v>
      </c>
      <c r="C27"/>
      <c r="D27"/>
      <c r="E27"/>
      <c r="F27"/>
      <c r="H27"/>
      <c r="I27"/>
      <c r="J27"/>
      <c r="K27" s="69">
        <v>4366</v>
      </c>
      <c r="L27" s="69" t="s">
        <v>1076</v>
      </c>
      <c r="M27" s="2" t="s">
        <v>1061</v>
      </c>
      <c r="N27" s="2" t="s">
        <v>1062</v>
      </c>
      <c r="O27" s="69" t="s">
        <v>1044</v>
      </c>
    </row>
    <row r="28" spans="1:15" x14ac:dyDescent="0.3">
      <c r="A28" s="71"/>
      <c r="C28"/>
      <c r="D28"/>
      <c r="E28"/>
      <c r="F28"/>
      <c r="H28"/>
      <c r="I28"/>
      <c r="J28"/>
      <c r="K28" s="69"/>
      <c r="L28" s="69"/>
      <c r="M28"/>
      <c r="N28"/>
      <c r="O28" s="69"/>
    </row>
    <row r="29" spans="1:15" x14ac:dyDescent="0.3">
      <c r="A29" s="2" t="s">
        <v>1077</v>
      </c>
      <c r="C29"/>
      <c r="D29"/>
      <c r="E29"/>
      <c r="F29"/>
      <c r="H29"/>
      <c r="I29"/>
      <c r="J29"/>
      <c r="K29" s="68">
        <v>4353</v>
      </c>
      <c r="L29" s="69" t="s">
        <v>1078</v>
      </c>
      <c r="M29" s="2" t="s">
        <v>1064</v>
      </c>
      <c r="N29" s="2" t="s">
        <v>1065</v>
      </c>
      <c r="O29" s="69" t="s">
        <v>970</v>
      </c>
    </row>
    <row r="30" spans="1:15" x14ac:dyDescent="0.3">
      <c r="C30"/>
      <c r="D30"/>
      <c r="E30"/>
      <c r="F30"/>
      <c r="H30"/>
      <c r="I30"/>
      <c r="J30"/>
      <c r="K30" s="68"/>
      <c r="L30" s="69"/>
      <c r="M30"/>
      <c r="N30"/>
      <c r="O30" s="69"/>
    </row>
    <row r="31" spans="1:15" x14ac:dyDescent="0.3">
      <c r="A31" s="2" t="s">
        <v>1079</v>
      </c>
      <c r="C31"/>
      <c r="D31"/>
      <c r="E31"/>
      <c r="F31"/>
      <c r="H31"/>
      <c r="I31"/>
      <c r="K31" s="68">
        <v>4361</v>
      </c>
      <c r="L31" s="69" t="s">
        <v>1080</v>
      </c>
      <c r="M31" s="2" t="s">
        <v>1070</v>
      </c>
      <c r="N31" s="2" t="s">
        <v>1071</v>
      </c>
      <c r="O31" s="69" t="s">
        <v>1044</v>
      </c>
    </row>
    <row r="32" spans="1:15" x14ac:dyDescent="0.3">
      <c r="C32"/>
      <c r="D32"/>
      <c r="E32"/>
      <c r="F32"/>
      <c r="H32"/>
      <c r="I32"/>
      <c r="K32" s="68"/>
      <c r="L32" s="69"/>
      <c r="O32" s="69"/>
    </row>
    <row r="33" spans="1:15" x14ac:dyDescent="0.3">
      <c r="A33" s="2" t="s">
        <v>1081</v>
      </c>
      <c r="C33"/>
      <c r="D33"/>
      <c r="E33"/>
      <c r="F33"/>
      <c r="H33"/>
      <c r="I33"/>
      <c r="J33"/>
      <c r="K33" s="69">
        <v>4368</v>
      </c>
      <c r="L33" s="69" t="s">
        <v>1082</v>
      </c>
      <c r="M33" s="2" t="s">
        <v>1061</v>
      </c>
      <c r="N33" s="2" t="s">
        <v>1062</v>
      </c>
      <c r="O33" s="69" t="s">
        <v>1044</v>
      </c>
    </row>
    <row r="34" spans="1:15" x14ac:dyDescent="0.3">
      <c r="C34"/>
      <c r="D34"/>
      <c r="E34"/>
      <c r="F34"/>
      <c r="H34"/>
      <c r="I34"/>
      <c r="J34"/>
      <c r="K34" s="69"/>
      <c r="L34" s="69"/>
      <c r="M34"/>
      <c r="N34"/>
      <c r="O34" s="69"/>
    </row>
    <row r="35" spans="1:15" x14ac:dyDescent="0.3">
      <c r="A35" s="2" t="s">
        <v>1083</v>
      </c>
      <c r="C35"/>
      <c r="D35"/>
      <c r="E35"/>
      <c r="F35"/>
      <c r="H35"/>
      <c r="I35"/>
      <c r="K35" s="68">
        <v>4358</v>
      </c>
      <c r="L35" s="69" t="s">
        <v>1084</v>
      </c>
      <c r="M35" s="2" t="s">
        <v>948</v>
      </c>
      <c r="N35" s="2" t="s">
        <v>1074</v>
      </c>
      <c r="O35" s="69" t="s">
        <v>970</v>
      </c>
    </row>
    <row r="36" spans="1:15" x14ac:dyDescent="0.3">
      <c r="C36"/>
      <c r="D36"/>
      <c r="E36"/>
      <c r="F36"/>
      <c r="H36"/>
      <c r="I36"/>
      <c r="K36" s="68"/>
      <c r="L36" s="69"/>
      <c r="O36" s="69"/>
    </row>
    <row r="37" spans="1:15" x14ac:dyDescent="0.3">
      <c r="A37" s="2" t="s">
        <v>493</v>
      </c>
      <c r="C37"/>
      <c r="D37"/>
      <c r="E37"/>
      <c r="F37"/>
      <c r="H37"/>
      <c r="I37"/>
      <c r="J37"/>
      <c r="K37" s="68">
        <v>4354</v>
      </c>
      <c r="L37" s="69" t="s">
        <v>1085</v>
      </c>
      <c r="M37" s="2" t="s">
        <v>1064</v>
      </c>
      <c r="N37" s="2" t="s">
        <v>1065</v>
      </c>
      <c r="O37" s="69" t="s">
        <v>970</v>
      </c>
    </row>
    <row r="38" spans="1:15" x14ac:dyDescent="0.3">
      <c r="C38"/>
      <c r="D38"/>
      <c r="E38"/>
      <c r="F38"/>
      <c r="H38"/>
      <c r="I38"/>
      <c r="J38"/>
      <c r="K38" s="68"/>
      <c r="L38" s="69"/>
      <c r="M38"/>
      <c r="N38"/>
      <c r="O38" s="69"/>
    </row>
    <row r="39" spans="1:15" x14ac:dyDescent="0.3">
      <c r="A39" s="72" t="s">
        <v>1086</v>
      </c>
      <c r="C39"/>
      <c r="D39"/>
      <c r="E39"/>
      <c r="F39"/>
      <c r="H39"/>
      <c r="I39"/>
      <c r="J39"/>
      <c r="K39" s="68">
        <v>4356</v>
      </c>
      <c r="L39" s="69" t="s">
        <v>1087</v>
      </c>
      <c r="M39" s="2" t="s">
        <v>948</v>
      </c>
      <c r="N39" s="2" t="s">
        <v>1074</v>
      </c>
      <c r="O39" s="69" t="s">
        <v>970</v>
      </c>
    </row>
    <row r="40" spans="1:15" x14ac:dyDescent="0.3">
      <c r="A40" s="71"/>
      <c r="C40"/>
      <c r="D40"/>
      <c r="E40"/>
      <c r="F40"/>
      <c r="H40"/>
      <c r="I40"/>
      <c r="J40"/>
      <c r="K40" s="68"/>
      <c r="L40" s="69"/>
      <c r="M40"/>
      <c r="N40"/>
      <c r="O40" s="69"/>
    </row>
    <row r="41" spans="1:15" x14ac:dyDescent="0.3">
      <c r="A41" s="2" t="s">
        <v>1088</v>
      </c>
      <c r="C41"/>
      <c r="D41"/>
      <c r="E41"/>
      <c r="F41"/>
      <c r="H41"/>
      <c r="I41"/>
      <c r="K41" s="68">
        <v>4362</v>
      </c>
      <c r="L41" s="69" t="s">
        <v>1089</v>
      </c>
      <c r="M41" s="2" t="s">
        <v>1070</v>
      </c>
      <c r="N41" s="2" t="s">
        <v>1071</v>
      </c>
      <c r="O41" s="69" t="s">
        <v>970</v>
      </c>
    </row>
    <row r="42" spans="1:15" x14ac:dyDescent="0.3">
      <c r="C42"/>
      <c r="D42"/>
      <c r="E42"/>
      <c r="F42"/>
      <c r="H42"/>
      <c r="I42"/>
      <c r="K42" s="68"/>
      <c r="L42" s="69"/>
      <c r="O42" s="69"/>
    </row>
    <row r="43" spans="1:15" x14ac:dyDescent="0.3">
      <c r="A43" s="2" t="s">
        <v>1090</v>
      </c>
      <c r="C43"/>
      <c r="D43"/>
      <c r="E43"/>
      <c r="F43"/>
      <c r="H43"/>
      <c r="I43"/>
      <c r="K43" s="68">
        <v>4359</v>
      </c>
      <c r="L43" s="69" t="s">
        <v>1091</v>
      </c>
      <c r="M43" s="2" t="s">
        <v>803</v>
      </c>
      <c r="N43" s="2" t="s">
        <v>1043</v>
      </c>
      <c r="O43" s="69" t="s">
        <v>970</v>
      </c>
    </row>
    <row r="44" spans="1:15" x14ac:dyDescent="0.3">
      <c r="C44"/>
      <c r="D44"/>
      <c r="E44"/>
      <c r="F44"/>
      <c r="H44"/>
      <c r="I44"/>
      <c r="K44" s="68"/>
      <c r="L44" s="69"/>
      <c r="O44" s="69"/>
    </row>
    <row r="45" spans="1:15" x14ac:dyDescent="0.3">
      <c r="A45" s="2" t="s">
        <v>1092</v>
      </c>
      <c r="C45"/>
      <c r="D45"/>
      <c r="E45"/>
      <c r="F45"/>
      <c r="H45"/>
      <c r="I45"/>
      <c r="J45"/>
      <c r="K45" s="69">
        <v>4363</v>
      </c>
      <c r="L45" s="69" t="s">
        <v>1093</v>
      </c>
      <c r="M45" s="2" t="s">
        <v>100</v>
      </c>
      <c r="N45" s="2" t="s">
        <v>1054</v>
      </c>
      <c r="O45" s="69" t="s">
        <v>970</v>
      </c>
    </row>
    <row r="46" spans="1:15" x14ac:dyDescent="0.3">
      <c r="C46"/>
      <c r="D46"/>
      <c r="E46"/>
      <c r="F46"/>
      <c r="H46"/>
      <c r="I46"/>
      <c r="J46"/>
      <c r="K46" s="69"/>
      <c r="L46" s="69"/>
      <c r="M46"/>
      <c r="N46"/>
      <c r="O46" s="69"/>
    </row>
    <row r="47" spans="1:15" x14ac:dyDescent="0.3">
      <c r="A47" s="2" t="s">
        <v>1094</v>
      </c>
      <c r="C47"/>
      <c r="D47"/>
      <c r="E47"/>
      <c r="F47"/>
      <c r="H47"/>
      <c r="I47"/>
      <c r="J47"/>
      <c r="K47" s="69">
        <v>4347</v>
      </c>
      <c r="L47" s="69" t="s">
        <v>1095</v>
      </c>
      <c r="M47" s="2" t="s">
        <v>144</v>
      </c>
      <c r="N47" s="2" t="s">
        <v>1051</v>
      </c>
      <c r="O47" s="69" t="s">
        <v>1044</v>
      </c>
    </row>
    <row r="48" spans="1:15" x14ac:dyDescent="0.3">
      <c r="C48"/>
      <c r="D48"/>
      <c r="E48"/>
      <c r="F48"/>
      <c r="H48"/>
      <c r="I48"/>
      <c r="J48"/>
      <c r="K48" s="69"/>
      <c r="L48" s="69"/>
      <c r="M48"/>
      <c r="N48"/>
      <c r="O48" s="69"/>
    </row>
    <row r="49" spans="1:15" x14ac:dyDescent="0.3">
      <c r="A49" s="70" t="s">
        <v>1096</v>
      </c>
      <c r="C49"/>
      <c r="D49"/>
      <c r="E49"/>
      <c r="F49"/>
      <c r="H49"/>
      <c r="I49"/>
      <c r="K49" s="68">
        <v>3086</v>
      </c>
      <c r="L49" s="69" t="s">
        <v>1097</v>
      </c>
      <c r="M49" s="2" t="s">
        <v>803</v>
      </c>
      <c r="N49" s="2" t="s">
        <v>1043</v>
      </c>
      <c r="O49" s="69" t="s">
        <v>970</v>
      </c>
    </row>
    <row r="50" spans="1:15" x14ac:dyDescent="0.3">
      <c r="C50"/>
      <c r="D50"/>
      <c r="E50"/>
      <c r="F50"/>
      <c r="H50"/>
      <c r="I50"/>
      <c r="K50" s="68"/>
      <c r="L50" s="69"/>
      <c r="O50" s="69"/>
    </row>
    <row r="51" spans="1:15" x14ac:dyDescent="0.3">
      <c r="A51" s="2" t="s">
        <v>1098</v>
      </c>
      <c r="C51"/>
      <c r="D51"/>
      <c r="E51"/>
      <c r="F51"/>
      <c r="H51"/>
      <c r="I51"/>
      <c r="K51" s="69">
        <v>4345</v>
      </c>
      <c r="L51" s="69" t="s">
        <v>1099</v>
      </c>
      <c r="M51" s="2" t="s">
        <v>144</v>
      </c>
      <c r="N51" s="2" t="s">
        <v>1100</v>
      </c>
      <c r="O51" s="69" t="s">
        <v>970</v>
      </c>
    </row>
    <row r="52" spans="1:15" x14ac:dyDescent="0.3">
      <c r="C52"/>
      <c r="D52"/>
      <c r="E52"/>
      <c r="F52"/>
      <c r="H52"/>
      <c r="I52"/>
      <c r="K52" s="69"/>
      <c r="L52" s="69"/>
      <c r="M52"/>
      <c r="N52"/>
      <c r="O52" s="69"/>
    </row>
    <row r="53" spans="1:15" x14ac:dyDescent="0.3">
      <c r="A53" s="2" t="s">
        <v>1101</v>
      </c>
      <c r="C53"/>
      <c r="D53"/>
      <c r="E53"/>
      <c r="F53"/>
      <c r="H53"/>
      <c r="I53"/>
      <c r="K53" s="69">
        <v>4346</v>
      </c>
      <c r="L53" s="69" t="s">
        <v>1102</v>
      </c>
      <c r="M53" s="2" t="s">
        <v>144</v>
      </c>
      <c r="N53" s="2" t="s">
        <v>1100</v>
      </c>
      <c r="O53" s="69" t="s">
        <v>970</v>
      </c>
    </row>
    <row r="54" spans="1:15" x14ac:dyDescent="0.3">
      <c r="C54"/>
      <c r="D54"/>
      <c r="E54"/>
      <c r="F54"/>
      <c r="H54"/>
      <c r="I54"/>
      <c r="K54" s="69"/>
      <c r="L54" s="69"/>
      <c r="M54"/>
      <c r="N54"/>
      <c r="O54" s="69"/>
    </row>
    <row r="55" spans="1:15" x14ac:dyDescent="0.3">
      <c r="C55"/>
      <c r="D55"/>
      <c r="E55"/>
      <c r="F55"/>
      <c r="H55"/>
      <c r="I55"/>
      <c r="K55" s="69"/>
      <c r="L55" s="69"/>
      <c r="M55"/>
      <c r="N55"/>
      <c r="O55" s="69"/>
    </row>
    <row r="56" spans="1:15" x14ac:dyDescent="0.3">
      <c r="C56"/>
      <c r="D56"/>
      <c r="E56"/>
      <c r="F56"/>
      <c r="H56"/>
      <c r="I56"/>
      <c r="K56" s="69"/>
      <c r="L56" s="69"/>
      <c r="M56"/>
      <c r="N56"/>
      <c r="O56" s="69"/>
    </row>
    <row r="57" spans="1:15" x14ac:dyDescent="0.3">
      <c r="C57"/>
      <c r="D57"/>
      <c r="E57"/>
      <c r="F57"/>
      <c r="H57"/>
      <c r="I57"/>
      <c r="K57" s="69"/>
      <c r="L57" s="69"/>
      <c r="M57"/>
      <c r="N57"/>
      <c r="O57" s="69"/>
    </row>
    <row r="58" spans="1:15" x14ac:dyDescent="0.3">
      <c r="A58" s="2" t="s">
        <v>1103</v>
      </c>
      <c r="C58" s="1">
        <v>42208</v>
      </c>
      <c r="D58" s="21" t="s">
        <v>18</v>
      </c>
      <c r="E58" s="21" t="s">
        <v>17</v>
      </c>
      <c r="F58" s="2" t="s">
        <v>46</v>
      </c>
      <c r="H58"/>
      <c r="I58" s="2" t="s">
        <v>1104</v>
      </c>
      <c r="K58" s="69">
        <v>4350</v>
      </c>
      <c r="L58" s="69" t="s">
        <v>1105</v>
      </c>
      <c r="M58" s="2" t="s">
        <v>144</v>
      </c>
      <c r="N58" s="2" t="s">
        <v>1051</v>
      </c>
      <c r="O58" s="69" t="s">
        <v>1044</v>
      </c>
    </row>
    <row r="59" spans="1:15" x14ac:dyDescent="0.3">
      <c r="D59"/>
      <c r="H59"/>
      <c r="K59" s="69"/>
      <c r="L59" s="69"/>
      <c r="O59" s="69"/>
    </row>
    <row r="60" spans="1:15" x14ac:dyDescent="0.3">
      <c r="D60"/>
      <c r="H60"/>
      <c r="K60" s="69"/>
      <c r="L60" s="69"/>
      <c r="O60" s="69"/>
    </row>
    <row r="61" spans="1:15" x14ac:dyDescent="0.3">
      <c r="D61" s="2" t="s">
        <v>82</v>
      </c>
      <c r="H61" s="2" t="s">
        <v>82</v>
      </c>
    </row>
    <row r="62" spans="1:15" x14ac:dyDescent="0.3">
      <c r="D62" s="28" t="s">
        <v>18</v>
      </c>
      <c r="H62" s="28" t="s">
        <v>45</v>
      </c>
    </row>
    <row r="63" spans="1:15" x14ac:dyDescent="0.3">
      <c r="D63" s="28" t="s">
        <v>51</v>
      </c>
      <c r="H63" s="28" t="s">
        <v>83</v>
      </c>
    </row>
    <row r="64" spans="1:15" x14ac:dyDescent="0.3">
      <c r="D64" s="28" t="s">
        <v>69</v>
      </c>
      <c r="H64" s="28" t="s">
        <v>22</v>
      </c>
    </row>
    <row r="65" spans="4:8" x14ac:dyDescent="0.3">
      <c r="D65" s="28" t="s">
        <v>84</v>
      </c>
      <c r="H65" s="28" t="s">
        <v>353</v>
      </c>
    </row>
    <row r="66" spans="4:8" x14ac:dyDescent="0.3">
      <c r="D66" s="28" t="s">
        <v>86</v>
      </c>
      <c r="H66" s="28" t="s">
        <v>85</v>
      </c>
    </row>
    <row r="67" spans="4:8" x14ac:dyDescent="0.3">
      <c r="D67" s="28" t="s">
        <v>88</v>
      </c>
      <c r="H67" s="28" t="s">
        <v>87</v>
      </c>
    </row>
    <row r="68" spans="4:8" x14ac:dyDescent="0.3">
      <c r="D68" s="28" t="s">
        <v>90</v>
      </c>
      <c r="H68" s="28" t="s">
        <v>89</v>
      </c>
    </row>
    <row r="69" spans="4:8" x14ac:dyDescent="0.3">
      <c r="D69" s="28" t="s">
        <v>91</v>
      </c>
      <c r="H69" s="28" t="s">
        <v>56</v>
      </c>
    </row>
    <row r="70" spans="4:8" x14ac:dyDescent="0.3">
      <c r="D70" s="28" t="s">
        <v>93</v>
      </c>
      <c r="H70" s="28" t="s">
        <v>92</v>
      </c>
    </row>
    <row r="71" spans="4:8" x14ac:dyDescent="0.3">
      <c r="D71" s="28" t="s">
        <v>94</v>
      </c>
      <c r="H71" s="28" t="s">
        <v>75</v>
      </c>
    </row>
    <row r="72" spans="4:8" x14ac:dyDescent="0.3">
      <c r="D72" s="28"/>
      <c r="H72" s="28" t="s">
        <v>37</v>
      </c>
    </row>
    <row r="73" spans="4:8" x14ac:dyDescent="0.3">
      <c r="D73" s="28"/>
      <c r="H73" s="28" t="s">
        <v>67</v>
      </c>
    </row>
    <row r="74" spans="4:8" x14ac:dyDescent="0.3">
      <c r="D74" s="28"/>
      <c r="H74" s="28"/>
    </row>
    <row r="75" spans="4:8" x14ac:dyDescent="0.3">
      <c r="D75" s="28"/>
      <c r="H75" s="28"/>
    </row>
    <row r="76" spans="4:8" x14ac:dyDescent="0.3">
      <c r="D76" s="28"/>
      <c r="H76" s="28"/>
    </row>
    <row r="77" spans="4:8" x14ac:dyDescent="0.3">
      <c r="D77" s="28"/>
      <c r="H77" s="28"/>
    </row>
    <row r="78" spans="4:8" x14ac:dyDescent="0.3">
      <c r="D78" s="28"/>
      <c r="H78" s="28"/>
    </row>
    <row r="79" spans="4:8" x14ac:dyDescent="0.3">
      <c r="D79" s="28"/>
      <c r="H79" s="28"/>
    </row>
    <row r="80" spans="4:8" x14ac:dyDescent="0.3">
      <c r="D80" s="28"/>
      <c r="H80" s="28"/>
    </row>
    <row r="81" spans="4:8" x14ac:dyDescent="0.3">
      <c r="D81" s="28"/>
      <c r="H81" s="28"/>
    </row>
    <row r="82" spans="4:8" x14ac:dyDescent="0.3">
      <c r="D82" s="28"/>
      <c r="H82" s="28"/>
    </row>
    <row r="83" spans="4:8" x14ac:dyDescent="0.3">
      <c r="D83" s="28"/>
    </row>
  </sheetData>
  <dataValidations count="4">
    <dataValidation type="list" operator="equal" allowBlank="1" showInputMessage="1" showErrorMessage="1" sqref="A1 A61:A83">
      <formula1>$A:$A</formula1>
      <formula2>0</formula2>
    </dataValidation>
    <dataValidation type="list" operator="equal" allowBlank="1" showInputMessage="1" showErrorMessage="1" sqref="D2:D60">
      <formula1>$D$62:$D$83</formula1>
      <formula2>0</formula2>
    </dataValidation>
    <dataValidation type="list" operator="equal" allowBlank="1" showInputMessage="1" showErrorMessage="1" sqref="E2:E60">
      <formula1>"Europa,Afrika"</formula1>
      <formula2>0</formula2>
    </dataValidation>
    <dataValidation type="list" operator="equal" allowBlank="1" showInputMessage="1" showErrorMessage="1" sqref="H2:H60">
      <formula1>$H$62:$H$91</formula1>
      <formula2>0</formula2>
    </dataValidation>
  </dataValidations>
  <pageMargins left="0.7" right="0.7" top="0.78749999999999998" bottom="0.78749999999999998" header="0.51180555555555496" footer="0.51180555555555496"/>
  <pageSetup paperSize="0" scale="0" firstPageNumber="0" orientation="portrait" usePrinterDefaults="0" horizontalDpi="0" verticalDpi="0" copie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O83"/>
  <sheetViews>
    <sheetView zoomScaleNormal="100" workbookViewId="0">
      <pane ySplit="1" topLeftCell="A2" activePane="bottomLeft" state="frozen"/>
      <selection pane="bottomLeft" activeCell="B11" sqref="B11"/>
    </sheetView>
  </sheetViews>
  <sheetFormatPr baseColWidth="10" defaultColWidth="8.88671875" defaultRowHeight="14.4" x14ac:dyDescent="0.3"/>
  <cols>
    <col min="1" max="2" width="10.88671875" style="2"/>
    <col min="3" max="3" width="10.88671875" style="1"/>
    <col min="4" max="7" width="10.88671875" style="2"/>
    <col min="8" max="8" width="12.109375" style="2"/>
    <col min="9" max="9" width="40.6640625" style="2"/>
    <col min="10" max="10" width="10.88671875" style="2"/>
    <col min="11" max="11" width="5.5546875" style="2"/>
    <col min="12" max="12" width="9.6640625" style="2"/>
    <col min="13" max="13" width="12.109375" style="2"/>
    <col min="14" max="14" width="18.44140625" style="2"/>
    <col min="15" max="15" width="4" style="2"/>
    <col min="16" max="16" width="13.109375"/>
    <col min="17" max="1025" width="10.5546875"/>
  </cols>
  <sheetData>
    <row r="1" spans="1:15" s="67" customFormat="1" ht="72" x14ac:dyDescent="0.3">
      <c r="A1" s="35" t="s">
        <v>1037</v>
      </c>
      <c r="B1" s="35" t="s">
        <v>1038</v>
      </c>
      <c r="C1" s="34" t="s">
        <v>6</v>
      </c>
      <c r="D1" s="35" t="s">
        <v>8</v>
      </c>
      <c r="E1" s="35" t="s">
        <v>7</v>
      </c>
      <c r="F1" s="35" t="s">
        <v>9</v>
      </c>
      <c r="G1" s="35" t="s">
        <v>10</v>
      </c>
      <c r="H1" s="35" t="s">
        <v>1039</v>
      </c>
      <c r="I1" s="35" t="s">
        <v>14</v>
      </c>
      <c r="J1" s="35" t="s">
        <v>1040</v>
      </c>
      <c r="K1" s="35" t="s">
        <v>323</v>
      </c>
      <c r="L1" s="35" t="s">
        <v>324</v>
      </c>
      <c r="M1" s="35" t="s">
        <v>98</v>
      </c>
      <c r="N1" s="35" t="s">
        <v>99</v>
      </c>
      <c r="O1" s="35" t="s">
        <v>3</v>
      </c>
    </row>
    <row r="2" spans="1:15" x14ac:dyDescent="0.3">
      <c r="A2" s="2" t="s">
        <v>1041</v>
      </c>
      <c r="C2"/>
      <c r="D2"/>
      <c r="E2"/>
      <c r="F2"/>
      <c r="H2" s="30"/>
      <c r="I2"/>
      <c r="K2" s="68">
        <v>3087</v>
      </c>
      <c r="L2" s="69" t="s">
        <v>1042</v>
      </c>
      <c r="M2" s="2" t="s">
        <v>803</v>
      </c>
      <c r="N2" s="2" t="s">
        <v>1043</v>
      </c>
      <c r="O2" s="69" t="s">
        <v>1044</v>
      </c>
    </row>
    <row r="3" spans="1:15" x14ac:dyDescent="0.3">
      <c r="A3" s="2" t="s">
        <v>1041</v>
      </c>
      <c r="C3"/>
      <c r="D3"/>
      <c r="E3"/>
      <c r="F3"/>
      <c r="H3" s="30"/>
      <c r="I3"/>
      <c r="K3" s="68"/>
      <c r="L3" s="69"/>
      <c r="O3" s="69"/>
    </row>
    <row r="4" spans="1:15" x14ac:dyDescent="0.3">
      <c r="C4"/>
      <c r="D4"/>
      <c r="E4"/>
      <c r="F4"/>
      <c r="H4" s="30"/>
      <c r="I4"/>
      <c r="K4" s="68"/>
      <c r="L4" s="69"/>
      <c r="O4" s="69"/>
    </row>
    <row r="5" spans="1:15" x14ac:dyDescent="0.3">
      <c r="A5" s="70" t="s">
        <v>1045</v>
      </c>
      <c r="C5"/>
      <c r="D5"/>
      <c r="E5"/>
      <c r="F5"/>
      <c r="H5" s="30"/>
      <c r="I5"/>
      <c r="J5"/>
      <c r="K5" s="68">
        <v>4008</v>
      </c>
      <c r="L5" s="69" t="s">
        <v>1046</v>
      </c>
      <c r="M5" s="2" t="s">
        <v>144</v>
      </c>
      <c r="N5" s="2" t="s">
        <v>1047</v>
      </c>
      <c r="O5" s="69" t="s">
        <v>1044</v>
      </c>
    </row>
    <row r="6" spans="1:15" x14ac:dyDescent="0.3">
      <c r="A6" s="70" t="s">
        <v>1045</v>
      </c>
      <c r="C6"/>
      <c r="D6"/>
      <c r="E6"/>
      <c r="F6"/>
      <c r="H6" s="30"/>
      <c r="I6"/>
      <c r="J6"/>
      <c r="K6" s="68"/>
      <c r="L6" s="69"/>
      <c r="M6"/>
      <c r="N6"/>
      <c r="O6" s="69"/>
    </row>
    <row r="7" spans="1:15" x14ac:dyDescent="0.3">
      <c r="A7" s="2" t="s">
        <v>1045</v>
      </c>
      <c r="C7"/>
      <c r="D7"/>
      <c r="E7"/>
      <c r="F7"/>
      <c r="H7" s="30"/>
      <c r="I7"/>
      <c r="J7"/>
      <c r="K7" s="68"/>
      <c r="L7" s="69"/>
      <c r="M7"/>
      <c r="N7"/>
      <c r="O7" s="69"/>
    </row>
    <row r="8" spans="1:15" x14ac:dyDescent="0.3">
      <c r="A8" s="2" t="s">
        <v>1048</v>
      </c>
      <c r="C8" s="1">
        <v>42209</v>
      </c>
      <c r="D8"/>
      <c r="E8"/>
      <c r="F8"/>
      <c r="H8" s="30"/>
      <c r="I8" s="2" t="s">
        <v>1049</v>
      </c>
      <c r="J8"/>
      <c r="K8" s="69">
        <v>4349</v>
      </c>
      <c r="L8" s="69" t="s">
        <v>1050</v>
      </c>
      <c r="M8" s="2" t="s">
        <v>144</v>
      </c>
      <c r="N8" s="2" t="s">
        <v>1051</v>
      </c>
      <c r="O8" s="69" t="s">
        <v>970</v>
      </c>
    </row>
    <row r="9" spans="1:15" x14ac:dyDescent="0.3">
      <c r="A9" s="2" t="s">
        <v>1048</v>
      </c>
      <c r="C9"/>
      <c r="D9"/>
      <c r="E9"/>
      <c r="F9"/>
      <c r="H9" s="30"/>
      <c r="I9"/>
      <c r="J9"/>
      <c r="K9" s="69"/>
      <c r="L9" s="69"/>
      <c r="M9"/>
      <c r="N9"/>
      <c r="O9" s="69"/>
    </row>
    <row r="10" spans="1:15" x14ac:dyDescent="0.3">
      <c r="A10" s="2" t="s">
        <v>1052</v>
      </c>
      <c r="C10"/>
      <c r="D10"/>
      <c r="E10"/>
      <c r="F10"/>
      <c r="H10" s="30"/>
      <c r="I10"/>
      <c r="J10"/>
      <c r="K10" s="69">
        <v>4364</v>
      </c>
      <c r="L10" s="69" t="s">
        <v>1053</v>
      </c>
      <c r="M10" s="2" t="s">
        <v>100</v>
      </c>
      <c r="N10" s="2" t="s">
        <v>1054</v>
      </c>
      <c r="O10" s="69" t="s">
        <v>1044</v>
      </c>
    </row>
    <row r="11" spans="1:15" x14ac:dyDescent="0.3">
      <c r="A11" s="2" t="s">
        <v>1052</v>
      </c>
      <c r="C11"/>
      <c r="D11"/>
      <c r="E11"/>
      <c r="F11"/>
      <c r="H11" s="30"/>
      <c r="I11"/>
      <c r="J11"/>
      <c r="K11" s="69"/>
      <c r="L11" s="69"/>
      <c r="M11"/>
      <c r="N11"/>
      <c r="O11" s="69"/>
    </row>
    <row r="12" spans="1:15" x14ac:dyDescent="0.3">
      <c r="A12" s="2" t="s">
        <v>1055</v>
      </c>
      <c r="C12"/>
      <c r="D12"/>
      <c r="E12"/>
      <c r="F12"/>
      <c r="H12" s="30"/>
      <c r="I12"/>
      <c r="J12"/>
      <c r="K12" s="69">
        <v>4365</v>
      </c>
      <c r="L12" s="69" t="s">
        <v>1056</v>
      </c>
      <c r="M12" s="2" t="s">
        <v>100</v>
      </c>
      <c r="N12" s="2" t="s">
        <v>1054</v>
      </c>
      <c r="O12" s="69" t="s">
        <v>1044</v>
      </c>
    </row>
    <row r="13" spans="1:15" x14ac:dyDescent="0.3">
      <c r="A13" s="2" t="s">
        <v>1055</v>
      </c>
      <c r="C13"/>
      <c r="D13"/>
      <c r="E13"/>
      <c r="F13"/>
      <c r="H13" s="30"/>
      <c r="I13"/>
      <c r="J13"/>
      <c r="K13" s="69"/>
      <c r="L13" s="69"/>
      <c r="M13"/>
      <c r="N13"/>
      <c r="O13" s="69"/>
    </row>
    <row r="14" spans="1:15" x14ac:dyDescent="0.3">
      <c r="A14" s="2" t="s">
        <v>1057</v>
      </c>
      <c r="C14"/>
      <c r="D14"/>
      <c r="E14"/>
      <c r="F14"/>
      <c r="H14"/>
      <c r="I14"/>
      <c r="J14"/>
      <c r="K14" s="69">
        <v>4348</v>
      </c>
      <c r="L14" s="69" t="s">
        <v>1058</v>
      </c>
      <c r="M14" s="2" t="s">
        <v>144</v>
      </c>
      <c r="N14" s="2" t="s">
        <v>1051</v>
      </c>
      <c r="O14" s="69" t="s">
        <v>970</v>
      </c>
    </row>
    <row r="15" spans="1:15" x14ac:dyDescent="0.3">
      <c r="A15" s="2" t="s">
        <v>1057</v>
      </c>
      <c r="C15"/>
      <c r="D15"/>
      <c r="E15"/>
      <c r="F15"/>
      <c r="H15"/>
      <c r="I15"/>
      <c r="J15"/>
      <c r="K15" s="69"/>
      <c r="L15" s="69"/>
      <c r="M15"/>
      <c r="N15"/>
      <c r="O15" s="69"/>
    </row>
    <row r="16" spans="1:15" x14ac:dyDescent="0.3">
      <c r="A16" s="2" t="s">
        <v>1059</v>
      </c>
      <c r="C16"/>
      <c r="D16"/>
      <c r="E16"/>
      <c r="F16"/>
      <c r="H16"/>
      <c r="I16"/>
      <c r="J16"/>
      <c r="K16" s="69">
        <v>4367</v>
      </c>
      <c r="L16" s="69" t="s">
        <v>1060</v>
      </c>
      <c r="M16" s="2" t="s">
        <v>1061</v>
      </c>
      <c r="N16" s="2" t="s">
        <v>1062</v>
      </c>
      <c r="O16" s="69" t="s">
        <v>1044</v>
      </c>
    </row>
    <row r="17" spans="1:15" x14ac:dyDescent="0.3">
      <c r="C17"/>
      <c r="D17"/>
      <c r="E17"/>
      <c r="F17"/>
      <c r="H17"/>
      <c r="I17"/>
      <c r="J17"/>
      <c r="K17" s="69"/>
      <c r="L17" s="69"/>
      <c r="M17"/>
      <c r="N17"/>
      <c r="O17" s="69"/>
    </row>
    <row r="18" spans="1:15" x14ac:dyDescent="0.3">
      <c r="A18" s="2" t="s">
        <v>322</v>
      </c>
      <c r="C18"/>
      <c r="D18"/>
      <c r="E18"/>
      <c r="F18"/>
      <c r="H18"/>
      <c r="I18"/>
      <c r="J18"/>
      <c r="K18" s="68">
        <v>4355</v>
      </c>
      <c r="L18" s="69" t="s">
        <v>1063</v>
      </c>
      <c r="M18" s="2" t="s">
        <v>1064</v>
      </c>
      <c r="N18" s="2" t="s">
        <v>1065</v>
      </c>
      <c r="O18" s="69" t="s">
        <v>970</v>
      </c>
    </row>
    <row r="19" spans="1:15" x14ac:dyDescent="0.3">
      <c r="C19"/>
      <c r="D19"/>
      <c r="E19"/>
      <c r="F19"/>
      <c r="H19"/>
      <c r="I19"/>
      <c r="J19"/>
      <c r="K19" s="68"/>
      <c r="L19" s="69"/>
      <c r="M19"/>
      <c r="N19"/>
      <c r="O19" s="69"/>
    </row>
    <row r="20" spans="1:15" x14ac:dyDescent="0.3">
      <c r="A20" s="2" t="s">
        <v>1066</v>
      </c>
      <c r="C20"/>
      <c r="D20"/>
      <c r="E20"/>
      <c r="F20"/>
      <c r="H20"/>
      <c r="I20"/>
      <c r="J20"/>
      <c r="K20" s="69">
        <v>4351</v>
      </c>
      <c r="L20" s="69" t="s">
        <v>1067</v>
      </c>
      <c r="M20" s="2" t="s">
        <v>144</v>
      </c>
      <c r="N20" s="2" t="s">
        <v>1047</v>
      </c>
      <c r="O20" s="69" t="s">
        <v>970</v>
      </c>
    </row>
    <row r="21" spans="1:15" x14ac:dyDescent="0.3">
      <c r="C21"/>
      <c r="D21"/>
      <c r="E21"/>
      <c r="F21"/>
      <c r="H21"/>
      <c r="I21"/>
      <c r="J21"/>
      <c r="K21" s="69"/>
      <c r="L21" s="69"/>
      <c r="M21"/>
      <c r="N21"/>
      <c r="O21" s="69"/>
    </row>
    <row r="22" spans="1:15" x14ac:dyDescent="0.3">
      <c r="C22"/>
      <c r="D22"/>
      <c r="E22"/>
      <c r="F22"/>
      <c r="H22"/>
      <c r="I22"/>
      <c r="J22"/>
      <c r="K22" s="69"/>
      <c r="L22" s="69"/>
      <c r="M22"/>
      <c r="N22"/>
      <c r="O22" s="69"/>
    </row>
    <row r="23" spans="1:15" x14ac:dyDescent="0.3">
      <c r="A23" s="70" t="s">
        <v>1068</v>
      </c>
      <c r="C23"/>
      <c r="D23"/>
      <c r="E23"/>
      <c r="F23"/>
      <c r="H23"/>
      <c r="I23"/>
      <c r="K23" s="68">
        <v>4360</v>
      </c>
      <c r="L23" s="69" t="s">
        <v>1069</v>
      </c>
      <c r="M23" s="2" t="s">
        <v>1070</v>
      </c>
      <c r="N23" s="2" t="s">
        <v>1071</v>
      </c>
      <c r="O23" s="69" t="s">
        <v>1044</v>
      </c>
    </row>
    <row r="24" spans="1:15" x14ac:dyDescent="0.3">
      <c r="C24"/>
      <c r="D24"/>
      <c r="E24"/>
      <c r="F24"/>
      <c r="H24"/>
      <c r="I24"/>
      <c r="K24" s="68"/>
      <c r="L24" s="69"/>
      <c r="O24" s="69"/>
    </row>
    <row r="25" spans="1:15" x14ac:dyDescent="0.3">
      <c r="A25" s="70" t="s">
        <v>1072</v>
      </c>
      <c r="C25"/>
      <c r="D25"/>
      <c r="E25"/>
      <c r="F25"/>
      <c r="H25"/>
      <c r="I25"/>
      <c r="K25" s="68">
        <v>4357</v>
      </c>
      <c r="L25" s="69" t="s">
        <v>1073</v>
      </c>
      <c r="M25" s="2" t="s">
        <v>948</v>
      </c>
      <c r="N25" s="2" t="s">
        <v>1074</v>
      </c>
      <c r="O25" s="69" t="s">
        <v>1044</v>
      </c>
    </row>
    <row r="26" spans="1:15" x14ac:dyDescent="0.3">
      <c r="C26"/>
      <c r="D26"/>
      <c r="E26"/>
      <c r="F26"/>
      <c r="H26"/>
      <c r="I26"/>
      <c r="K26" s="68"/>
      <c r="L26" s="69"/>
      <c r="O26" s="69"/>
    </row>
    <row r="27" spans="1:15" x14ac:dyDescent="0.3">
      <c r="A27" s="71" t="s">
        <v>1075</v>
      </c>
      <c r="C27"/>
      <c r="D27"/>
      <c r="E27"/>
      <c r="F27"/>
      <c r="H27"/>
      <c r="I27"/>
      <c r="J27"/>
      <c r="K27" s="69">
        <v>4366</v>
      </c>
      <c r="L27" s="69" t="s">
        <v>1076</v>
      </c>
      <c r="M27" s="2" t="s">
        <v>1061</v>
      </c>
      <c r="N27" s="2" t="s">
        <v>1062</v>
      </c>
      <c r="O27" s="69" t="s">
        <v>1044</v>
      </c>
    </row>
    <row r="28" spans="1:15" x14ac:dyDescent="0.3">
      <c r="A28" s="71"/>
      <c r="C28"/>
      <c r="D28"/>
      <c r="E28"/>
      <c r="F28"/>
      <c r="H28"/>
      <c r="I28"/>
      <c r="J28"/>
      <c r="K28" s="69"/>
      <c r="L28" s="69"/>
      <c r="M28"/>
      <c r="N28"/>
      <c r="O28" s="69"/>
    </row>
    <row r="29" spans="1:15" x14ac:dyDescent="0.3">
      <c r="A29" s="2" t="s">
        <v>1077</v>
      </c>
      <c r="C29"/>
      <c r="D29"/>
      <c r="E29"/>
      <c r="F29"/>
      <c r="H29"/>
      <c r="I29"/>
      <c r="J29"/>
      <c r="K29" s="68">
        <v>4353</v>
      </c>
      <c r="L29" s="69" t="s">
        <v>1078</v>
      </c>
      <c r="M29" s="2" t="s">
        <v>1064</v>
      </c>
      <c r="N29" s="2" t="s">
        <v>1065</v>
      </c>
      <c r="O29" s="69" t="s">
        <v>970</v>
      </c>
    </row>
    <row r="30" spans="1:15" x14ac:dyDescent="0.3">
      <c r="C30"/>
      <c r="D30"/>
      <c r="E30"/>
      <c r="F30"/>
      <c r="H30"/>
      <c r="I30"/>
      <c r="J30"/>
      <c r="K30" s="68"/>
      <c r="L30" s="69"/>
      <c r="M30"/>
      <c r="N30"/>
      <c r="O30" s="69"/>
    </row>
    <row r="31" spans="1:15" x14ac:dyDescent="0.3">
      <c r="A31" s="2" t="s">
        <v>1079</v>
      </c>
      <c r="C31"/>
      <c r="D31"/>
      <c r="E31"/>
      <c r="F31"/>
      <c r="H31"/>
      <c r="I31"/>
      <c r="K31" s="68">
        <v>4361</v>
      </c>
      <c r="L31" s="69" t="s">
        <v>1080</v>
      </c>
      <c r="M31" s="2" t="s">
        <v>1070</v>
      </c>
      <c r="N31" s="2" t="s">
        <v>1071</v>
      </c>
      <c r="O31" s="69" t="s">
        <v>1044</v>
      </c>
    </row>
    <row r="32" spans="1:15" x14ac:dyDescent="0.3">
      <c r="C32"/>
      <c r="D32"/>
      <c r="E32"/>
      <c r="F32"/>
      <c r="H32"/>
      <c r="I32"/>
      <c r="K32" s="68"/>
      <c r="L32" s="69"/>
      <c r="O32" s="69"/>
    </row>
    <row r="33" spans="1:15" x14ac:dyDescent="0.3">
      <c r="A33" s="2" t="s">
        <v>1081</v>
      </c>
      <c r="C33"/>
      <c r="D33"/>
      <c r="E33"/>
      <c r="F33"/>
      <c r="H33"/>
      <c r="I33"/>
      <c r="J33"/>
      <c r="K33" s="69">
        <v>4368</v>
      </c>
      <c r="L33" s="69" t="s">
        <v>1082</v>
      </c>
      <c r="M33" s="2" t="s">
        <v>1061</v>
      </c>
      <c r="N33" s="2" t="s">
        <v>1062</v>
      </c>
      <c r="O33" s="69" t="s">
        <v>1044</v>
      </c>
    </row>
    <row r="34" spans="1:15" x14ac:dyDescent="0.3">
      <c r="C34"/>
      <c r="D34"/>
      <c r="E34"/>
      <c r="F34"/>
      <c r="H34"/>
      <c r="I34"/>
      <c r="J34"/>
      <c r="K34" s="69"/>
      <c r="L34" s="69"/>
      <c r="M34"/>
      <c r="N34"/>
      <c r="O34" s="69"/>
    </row>
    <row r="35" spans="1:15" x14ac:dyDescent="0.3">
      <c r="A35" s="2" t="s">
        <v>1083</v>
      </c>
      <c r="C35"/>
      <c r="D35"/>
      <c r="E35"/>
      <c r="F35"/>
      <c r="H35"/>
      <c r="I35"/>
      <c r="K35" s="68">
        <v>4358</v>
      </c>
      <c r="L35" s="69" t="s">
        <v>1084</v>
      </c>
      <c r="M35" s="2" t="s">
        <v>948</v>
      </c>
      <c r="N35" s="2" t="s">
        <v>1074</v>
      </c>
      <c r="O35" s="69" t="s">
        <v>970</v>
      </c>
    </row>
    <row r="36" spans="1:15" x14ac:dyDescent="0.3">
      <c r="C36"/>
      <c r="D36"/>
      <c r="E36"/>
      <c r="F36"/>
      <c r="H36"/>
      <c r="I36"/>
      <c r="K36" s="68"/>
      <c r="L36" s="69"/>
      <c r="O36" s="69"/>
    </row>
    <row r="37" spans="1:15" x14ac:dyDescent="0.3">
      <c r="A37" s="2" t="s">
        <v>493</v>
      </c>
      <c r="C37"/>
      <c r="D37"/>
      <c r="E37"/>
      <c r="F37"/>
      <c r="H37"/>
      <c r="I37"/>
      <c r="J37"/>
      <c r="K37" s="68">
        <v>4354</v>
      </c>
      <c r="L37" s="69" t="s">
        <v>1085</v>
      </c>
      <c r="M37" s="2" t="s">
        <v>1064</v>
      </c>
      <c r="N37" s="2" t="s">
        <v>1065</v>
      </c>
      <c r="O37" s="69" t="s">
        <v>970</v>
      </c>
    </row>
    <row r="38" spans="1:15" x14ac:dyDescent="0.3">
      <c r="C38"/>
      <c r="D38"/>
      <c r="E38"/>
      <c r="F38"/>
      <c r="H38"/>
      <c r="I38"/>
      <c r="J38"/>
      <c r="K38" s="68"/>
      <c r="L38" s="69"/>
      <c r="M38"/>
      <c r="N38"/>
      <c r="O38" s="69"/>
    </row>
    <row r="39" spans="1:15" x14ac:dyDescent="0.3">
      <c r="A39" s="72" t="s">
        <v>1086</v>
      </c>
      <c r="C39"/>
      <c r="D39"/>
      <c r="E39"/>
      <c r="F39"/>
      <c r="H39"/>
      <c r="I39"/>
      <c r="J39"/>
      <c r="K39" s="68">
        <v>4356</v>
      </c>
      <c r="L39" s="69" t="s">
        <v>1087</v>
      </c>
      <c r="M39" s="2" t="s">
        <v>948</v>
      </c>
      <c r="N39" s="2" t="s">
        <v>1074</v>
      </c>
      <c r="O39" s="69" t="s">
        <v>970</v>
      </c>
    </row>
    <row r="40" spans="1:15" x14ac:dyDescent="0.3">
      <c r="A40" s="71"/>
      <c r="C40"/>
      <c r="D40"/>
      <c r="E40"/>
      <c r="F40"/>
      <c r="H40"/>
      <c r="I40"/>
      <c r="J40"/>
      <c r="K40" s="68"/>
      <c r="L40" s="69"/>
      <c r="M40"/>
      <c r="N40"/>
      <c r="O40" s="69"/>
    </row>
    <row r="41" spans="1:15" x14ac:dyDescent="0.3">
      <c r="A41" s="2" t="s">
        <v>1088</v>
      </c>
      <c r="C41"/>
      <c r="D41"/>
      <c r="E41"/>
      <c r="F41"/>
      <c r="H41"/>
      <c r="I41"/>
      <c r="K41" s="68">
        <v>4362</v>
      </c>
      <c r="L41" s="69" t="s">
        <v>1089</v>
      </c>
      <c r="M41" s="2" t="s">
        <v>1070</v>
      </c>
      <c r="N41" s="2" t="s">
        <v>1071</v>
      </c>
      <c r="O41" s="69" t="s">
        <v>970</v>
      </c>
    </row>
    <row r="42" spans="1:15" x14ac:dyDescent="0.3">
      <c r="C42"/>
      <c r="D42"/>
      <c r="E42"/>
      <c r="F42"/>
      <c r="H42"/>
      <c r="I42"/>
      <c r="K42" s="68"/>
      <c r="L42" s="69"/>
      <c r="O42" s="69"/>
    </row>
    <row r="43" spans="1:15" x14ac:dyDescent="0.3">
      <c r="A43" s="2" t="s">
        <v>1090</v>
      </c>
      <c r="C43"/>
      <c r="D43"/>
      <c r="E43"/>
      <c r="F43"/>
      <c r="H43"/>
      <c r="I43"/>
      <c r="K43" s="68">
        <v>4359</v>
      </c>
      <c r="L43" s="69" t="s">
        <v>1091</v>
      </c>
      <c r="M43" s="2" t="s">
        <v>803</v>
      </c>
      <c r="N43" s="2" t="s">
        <v>1043</v>
      </c>
      <c r="O43" s="69" t="s">
        <v>970</v>
      </c>
    </row>
    <row r="44" spans="1:15" x14ac:dyDescent="0.3">
      <c r="C44"/>
      <c r="D44"/>
      <c r="E44"/>
      <c r="F44"/>
      <c r="H44"/>
      <c r="I44"/>
      <c r="K44" s="68"/>
      <c r="L44" s="69"/>
      <c r="O44" s="69"/>
    </row>
    <row r="45" spans="1:15" x14ac:dyDescent="0.3">
      <c r="A45" s="2" t="s">
        <v>1092</v>
      </c>
      <c r="C45"/>
      <c r="D45"/>
      <c r="E45"/>
      <c r="F45"/>
      <c r="H45"/>
      <c r="I45"/>
      <c r="J45"/>
      <c r="K45" s="69">
        <v>4363</v>
      </c>
      <c r="L45" s="69" t="s">
        <v>1093</v>
      </c>
      <c r="M45" s="2" t="s">
        <v>100</v>
      </c>
      <c r="N45" s="2" t="s">
        <v>1054</v>
      </c>
      <c r="O45" s="69" t="s">
        <v>970</v>
      </c>
    </row>
    <row r="46" spans="1:15" x14ac:dyDescent="0.3">
      <c r="C46"/>
      <c r="D46"/>
      <c r="E46"/>
      <c r="F46"/>
      <c r="H46"/>
      <c r="I46"/>
      <c r="J46"/>
      <c r="K46" s="69"/>
      <c r="L46" s="69"/>
      <c r="M46"/>
      <c r="N46"/>
      <c r="O46" s="69"/>
    </row>
    <row r="47" spans="1:15" x14ac:dyDescent="0.3">
      <c r="A47" s="2" t="s">
        <v>1094</v>
      </c>
      <c r="C47"/>
      <c r="D47"/>
      <c r="E47"/>
      <c r="F47"/>
      <c r="H47"/>
      <c r="I47"/>
      <c r="J47"/>
      <c r="K47" s="69">
        <v>4347</v>
      </c>
      <c r="L47" s="69" t="s">
        <v>1095</v>
      </c>
      <c r="M47" s="2" t="s">
        <v>144</v>
      </c>
      <c r="N47" s="2" t="s">
        <v>1051</v>
      </c>
      <c r="O47" s="69" t="s">
        <v>1044</v>
      </c>
    </row>
    <row r="48" spans="1:15" x14ac:dyDescent="0.3">
      <c r="C48"/>
      <c r="D48"/>
      <c r="E48"/>
      <c r="F48"/>
      <c r="H48"/>
      <c r="I48"/>
      <c r="J48"/>
      <c r="K48" s="69"/>
      <c r="L48" s="69"/>
      <c r="M48"/>
      <c r="N48"/>
      <c r="O48" s="69"/>
    </row>
    <row r="49" spans="1:15" x14ac:dyDescent="0.3">
      <c r="A49" s="70" t="s">
        <v>1096</v>
      </c>
      <c r="C49"/>
      <c r="D49"/>
      <c r="E49"/>
      <c r="F49"/>
      <c r="H49"/>
      <c r="I49"/>
      <c r="K49" s="68">
        <v>3086</v>
      </c>
      <c r="L49" s="69" t="s">
        <v>1097</v>
      </c>
      <c r="M49" s="2" t="s">
        <v>803</v>
      </c>
      <c r="N49" s="2" t="s">
        <v>1043</v>
      </c>
      <c r="O49" s="69" t="s">
        <v>970</v>
      </c>
    </row>
    <row r="50" spans="1:15" x14ac:dyDescent="0.3">
      <c r="C50"/>
      <c r="D50"/>
      <c r="E50"/>
      <c r="F50"/>
      <c r="H50"/>
      <c r="I50"/>
      <c r="K50" s="68"/>
      <c r="L50" s="69"/>
      <c r="O50" s="69"/>
    </row>
    <row r="51" spans="1:15" x14ac:dyDescent="0.3">
      <c r="A51" s="2" t="s">
        <v>1098</v>
      </c>
      <c r="C51"/>
      <c r="D51"/>
      <c r="E51"/>
      <c r="F51"/>
      <c r="H51"/>
      <c r="I51"/>
      <c r="K51" s="69">
        <v>4345</v>
      </c>
      <c r="L51" s="69" t="s">
        <v>1099</v>
      </c>
      <c r="M51" s="2" t="s">
        <v>144</v>
      </c>
      <c r="N51" s="2" t="s">
        <v>1100</v>
      </c>
      <c r="O51" s="69" t="s">
        <v>970</v>
      </c>
    </row>
    <row r="52" spans="1:15" x14ac:dyDescent="0.3">
      <c r="C52"/>
      <c r="D52"/>
      <c r="E52"/>
      <c r="F52"/>
      <c r="H52"/>
      <c r="I52"/>
      <c r="K52" s="69"/>
      <c r="L52" s="69"/>
      <c r="M52"/>
      <c r="N52"/>
      <c r="O52" s="69"/>
    </row>
    <row r="53" spans="1:15" x14ac:dyDescent="0.3">
      <c r="A53" s="2" t="s">
        <v>1101</v>
      </c>
      <c r="C53"/>
      <c r="D53"/>
      <c r="E53"/>
      <c r="F53"/>
      <c r="H53"/>
      <c r="I53"/>
      <c r="K53" s="69">
        <v>4346</v>
      </c>
      <c r="L53" s="69" t="s">
        <v>1102</v>
      </c>
      <c r="M53" s="2" t="s">
        <v>144</v>
      </c>
      <c r="N53" s="2" t="s">
        <v>1100</v>
      </c>
      <c r="O53" s="69" t="s">
        <v>970</v>
      </c>
    </row>
    <row r="54" spans="1:15" x14ac:dyDescent="0.3">
      <c r="C54"/>
      <c r="D54"/>
      <c r="E54"/>
      <c r="F54"/>
      <c r="H54"/>
      <c r="I54"/>
      <c r="K54" s="69"/>
      <c r="L54" s="69"/>
      <c r="M54"/>
      <c r="N54"/>
      <c r="O54" s="69"/>
    </row>
    <row r="55" spans="1:15" x14ac:dyDescent="0.3">
      <c r="C55"/>
      <c r="D55"/>
      <c r="E55"/>
      <c r="F55"/>
      <c r="H55"/>
      <c r="I55"/>
      <c r="K55" s="69"/>
      <c r="L55" s="69"/>
      <c r="M55"/>
      <c r="N55"/>
      <c r="O55" s="69"/>
    </row>
    <row r="56" spans="1:15" x14ac:dyDescent="0.3">
      <c r="C56"/>
      <c r="D56"/>
      <c r="E56"/>
      <c r="F56"/>
      <c r="H56"/>
      <c r="I56"/>
      <c r="K56" s="69"/>
      <c r="L56" s="69"/>
      <c r="M56"/>
      <c r="N56"/>
      <c r="O56" s="69"/>
    </row>
    <row r="57" spans="1:15" x14ac:dyDescent="0.3">
      <c r="C57"/>
      <c r="D57"/>
      <c r="E57"/>
      <c r="F57"/>
      <c r="H57"/>
      <c r="I57"/>
      <c r="K57" s="69"/>
      <c r="L57" s="69"/>
      <c r="M57"/>
      <c r="N57"/>
      <c r="O57" s="69"/>
    </row>
    <row r="58" spans="1:15" x14ac:dyDescent="0.3">
      <c r="A58" s="2" t="s">
        <v>1103</v>
      </c>
      <c r="C58" s="1">
        <v>42208</v>
      </c>
      <c r="D58" s="21" t="s">
        <v>18</v>
      </c>
      <c r="E58" s="21" t="s">
        <v>17</v>
      </c>
      <c r="F58" s="2" t="s">
        <v>46</v>
      </c>
      <c r="H58"/>
      <c r="I58" s="2" t="s">
        <v>1104</v>
      </c>
      <c r="K58" s="69">
        <v>4350</v>
      </c>
      <c r="L58" s="69" t="s">
        <v>1105</v>
      </c>
      <c r="M58" s="2" t="s">
        <v>144</v>
      </c>
      <c r="N58" s="2" t="s">
        <v>1051</v>
      </c>
      <c r="O58" s="69" t="s">
        <v>1044</v>
      </c>
    </row>
    <row r="59" spans="1:15" x14ac:dyDescent="0.3">
      <c r="D59"/>
      <c r="H59"/>
      <c r="K59" s="69"/>
      <c r="L59" s="69"/>
      <c r="O59" s="69"/>
    </row>
    <row r="60" spans="1:15" x14ac:dyDescent="0.3">
      <c r="D60"/>
      <c r="H60"/>
      <c r="K60" s="69"/>
      <c r="L60" s="69"/>
      <c r="O60" s="69"/>
    </row>
    <row r="61" spans="1:15" x14ac:dyDescent="0.3">
      <c r="D61" s="2" t="s">
        <v>82</v>
      </c>
      <c r="H61" s="2" t="s">
        <v>82</v>
      </c>
    </row>
    <row r="62" spans="1:15" x14ac:dyDescent="0.3">
      <c r="D62" s="28" t="s">
        <v>18</v>
      </c>
      <c r="H62" s="28" t="s">
        <v>45</v>
      </c>
    </row>
    <row r="63" spans="1:15" x14ac:dyDescent="0.3">
      <c r="D63" s="28" t="s">
        <v>51</v>
      </c>
      <c r="H63" s="28" t="s">
        <v>83</v>
      </c>
    </row>
    <row r="64" spans="1:15" x14ac:dyDescent="0.3">
      <c r="D64" s="28" t="s">
        <v>69</v>
      </c>
      <c r="H64" s="28" t="s">
        <v>22</v>
      </c>
    </row>
    <row r="65" spans="4:8" x14ac:dyDescent="0.3">
      <c r="D65" s="28" t="s">
        <v>84</v>
      </c>
      <c r="H65" s="28" t="s">
        <v>353</v>
      </c>
    </row>
    <row r="66" spans="4:8" x14ac:dyDescent="0.3">
      <c r="D66" s="28" t="s">
        <v>86</v>
      </c>
      <c r="H66" s="28" t="s">
        <v>85</v>
      </c>
    </row>
    <row r="67" spans="4:8" x14ac:dyDescent="0.3">
      <c r="D67" s="28" t="s">
        <v>88</v>
      </c>
      <c r="H67" s="28" t="s">
        <v>87</v>
      </c>
    </row>
    <row r="68" spans="4:8" x14ac:dyDescent="0.3">
      <c r="D68" s="28" t="s">
        <v>90</v>
      </c>
      <c r="H68" s="28" t="s">
        <v>89</v>
      </c>
    </row>
    <row r="69" spans="4:8" x14ac:dyDescent="0.3">
      <c r="D69" s="28" t="s">
        <v>91</v>
      </c>
      <c r="H69" s="28" t="s">
        <v>56</v>
      </c>
    </row>
    <row r="70" spans="4:8" x14ac:dyDescent="0.3">
      <c r="D70" s="28" t="s">
        <v>93</v>
      </c>
      <c r="H70" s="28" t="s">
        <v>92</v>
      </c>
    </row>
    <row r="71" spans="4:8" x14ac:dyDescent="0.3">
      <c r="D71" s="28" t="s">
        <v>94</v>
      </c>
      <c r="H71" s="28" t="s">
        <v>75</v>
      </c>
    </row>
    <row r="72" spans="4:8" x14ac:dyDescent="0.3">
      <c r="D72" s="28"/>
      <c r="H72" s="28" t="s">
        <v>37</v>
      </c>
    </row>
    <row r="73" spans="4:8" x14ac:dyDescent="0.3">
      <c r="D73" s="28"/>
      <c r="H73" s="28" t="s">
        <v>67</v>
      </c>
    </row>
    <row r="74" spans="4:8" x14ac:dyDescent="0.3">
      <c r="D74" s="28"/>
      <c r="H74" s="28"/>
    </row>
    <row r="75" spans="4:8" x14ac:dyDescent="0.3">
      <c r="D75" s="28"/>
      <c r="H75" s="28"/>
    </row>
    <row r="76" spans="4:8" x14ac:dyDescent="0.3">
      <c r="D76" s="28"/>
      <c r="H76" s="28"/>
    </row>
    <row r="77" spans="4:8" x14ac:dyDescent="0.3">
      <c r="D77" s="28"/>
      <c r="H77" s="28"/>
    </row>
    <row r="78" spans="4:8" x14ac:dyDescent="0.3">
      <c r="D78" s="28"/>
      <c r="H78" s="28"/>
    </row>
    <row r="79" spans="4:8" x14ac:dyDescent="0.3">
      <c r="D79" s="28"/>
      <c r="H79" s="28"/>
    </row>
    <row r="80" spans="4:8" x14ac:dyDescent="0.3">
      <c r="D80" s="28"/>
      <c r="H80" s="28"/>
    </row>
    <row r="81" spans="4:8" x14ac:dyDescent="0.3">
      <c r="D81" s="28"/>
      <c r="H81" s="28"/>
    </row>
    <row r="82" spans="4:8" x14ac:dyDescent="0.3">
      <c r="D82" s="28"/>
      <c r="H82" s="28"/>
    </row>
    <row r="83" spans="4:8" x14ac:dyDescent="0.3">
      <c r="D83" s="28"/>
    </row>
  </sheetData>
  <dataValidations count="4">
    <dataValidation type="list" operator="equal" allowBlank="1" showInputMessage="1" showErrorMessage="1" sqref="A1 A61:A83">
      <formula1>$A:$A</formula1>
      <formula2>0</formula2>
    </dataValidation>
    <dataValidation type="list" operator="equal" allowBlank="1" showInputMessage="1" showErrorMessage="1" sqref="D2:D60">
      <formula1>$D$62:$D$83</formula1>
      <formula2>0</formula2>
    </dataValidation>
    <dataValidation type="list" operator="equal" allowBlank="1" showInputMessage="1" showErrorMessage="1" sqref="E2:E60">
      <formula1>"Europa,Afrika"</formula1>
      <formula2>0</formula2>
    </dataValidation>
    <dataValidation type="list" operator="equal" allowBlank="1" showInputMessage="1" showErrorMessage="1" sqref="H2:H60">
      <formula1>$H$62:$H$91</formula1>
      <formula2>0</formula2>
    </dataValidation>
  </dataValidations>
  <pageMargins left="0.7" right="0.7" top="0.78749999999999998" bottom="0.78749999999999998" header="0.51180555555555496" footer="0.51180555555555496"/>
  <pageSetup paperSize="0" scale="0" firstPageNumber="0" orientation="portrait" usePrinterDefaults="0" horizontalDpi="0" verticalDpi="0" copie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3"/>
  <sheetViews>
    <sheetView zoomScaleNormal="100" workbookViewId="0">
      <selection activeCell="A21" sqref="A21"/>
    </sheetView>
  </sheetViews>
  <sheetFormatPr baseColWidth="10" defaultColWidth="8.88671875" defaultRowHeight="14.4" x14ac:dyDescent="0.3"/>
  <cols>
    <col min="1" max="2" width="11.109375" style="2"/>
    <col min="3" max="3" width="11.109375" style="1"/>
    <col min="4" max="7" width="11.109375" style="2"/>
    <col min="8" max="8" width="12.109375" style="2"/>
    <col min="9" max="9" width="40.6640625" style="2"/>
    <col min="10" max="10" width="11.109375" style="2"/>
    <col min="11" max="11" width="5.5546875" style="2"/>
    <col min="12" max="12" width="9.6640625" style="2"/>
    <col min="13" max="13" width="12.109375" style="2"/>
    <col min="14" max="14" width="18.44140625" style="2"/>
    <col min="15" max="15" width="4" style="2"/>
    <col min="16" max="16" width="13.109375"/>
    <col min="17" max="1025" width="10.5546875"/>
  </cols>
  <sheetData>
    <row r="1" spans="1:15" s="67" customFormat="1" ht="72" x14ac:dyDescent="0.3">
      <c r="A1" s="35" t="s">
        <v>1037</v>
      </c>
      <c r="B1" s="35" t="s">
        <v>1038</v>
      </c>
      <c r="C1" s="34" t="s">
        <v>6</v>
      </c>
      <c r="D1" s="35" t="s">
        <v>8</v>
      </c>
      <c r="E1" s="35" t="s">
        <v>7</v>
      </c>
      <c r="F1" s="35" t="s">
        <v>9</v>
      </c>
      <c r="G1" s="35" t="s">
        <v>10</v>
      </c>
      <c r="H1" s="35" t="s">
        <v>1039</v>
      </c>
      <c r="I1" s="35" t="s">
        <v>14</v>
      </c>
      <c r="J1" s="35" t="s">
        <v>1040</v>
      </c>
      <c r="K1" s="35" t="s">
        <v>323</v>
      </c>
      <c r="L1" s="35" t="s">
        <v>324</v>
      </c>
      <c r="M1" s="35" t="s">
        <v>98</v>
      </c>
      <c r="N1" s="35" t="s">
        <v>99</v>
      </c>
      <c r="O1" s="35" t="s">
        <v>3</v>
      </c>
    </row>
    <row r="2" spans="1:15" x14ac:dyDescent="0.3">
      <c r="A2" s="2" t="s">
        <v>1041</v>
      </c>
      <c r="C2"/>
      <c r="D2"/>
      <c r="E2"/>
      <c r="F2"/>
      <c r="H2" s="30"/>
      <c r="I2"/>
      <c r="K2" s="68">
        <v>3087</v>
      </c>
      <c r="L2" s="69" t="s">
        <v>1042</v>
      </c>
      <c r="M2" s="2" t="s">
        <v>803</v>
      </c>
      <c r="N2" s="2" t="s">
        <v>1043</v>
      </c>
      <c r="O2" s="69" t="s">
        <v>1044</v>
      </c>
    </row>
    <row r="3" spans="1:15" x14ac:dyDescent="0.3">
      <c r="A3" s="2" t="s">
        <v>1041</v>
      </c>
      <c r="C3"/>
      <c r="D3"/>
      <c r="E3"/>
      <c r="F3"/>
      <c r="H3" s="30"/>
      <c r="I3"/>
      <c r="K3" s="68"/>
      <c r="L3" s="69"/>
      <c r="O3" s="69"/>
    </row>
    <row r="4" spans="1:15" x14ac:dyDescent="0.3">
      <c r="C4"/>
      <c r="D4"/>
      <c r="E4"/>
      <c r="F4"/>
      <c r="H4" s="30"/>
      <c r="I4"/>
      <c r="K4" s="68"/>
      <c r="L4" s="69"/>
      <c r="O4" s="69"/>
    </row>
    <row r="5" spans="1:15" x14ac:dyDescent="0.3">
      <c r="A5" s="70" t="s">
        <v>1045</v>
      </c>
      <c r="C5"/>
      <c r="D5"/>
      <c r="E5"/>
      <c r="F5"/>
      <c r="H5" s="30"/>
      <c r="I5"/>
      <c r="J5"/>
      <c r="K5" s="68">
        <v>4008</v>
      </c>
      <c r="L5" s="69" t="s">
        <v>1046</v>
      </c>
      <c r="M5" s="2" t="s">
        <v>144</v>
      </c>
      <c r="N5" s="2" t="s">
        <v>1047</v>
      </c>
      <c r="O5" s="69" t="s">
        <v>1044</v>
      </c>
    </row>
    <row r="6" spans="1:15" x14ac:dyDescent="0.3">
      <c r="A6" s="70" t="s">
        <v>1045</v>
      </c>
      <c r="C6"/>
      <c r="D6"/>
      <c r="E6"/>
      <c r="F6"/>
      <c r="H6" s="30"/>
      <c r="I6"/>
      <c r="J6"/>
      <c r="K6" s="68"/>
      <c r="L6" s="69"/>
      <c r="M6"/>
      <c r="N6"/>
      <c r="O6" s="69"/>
    </row>
    <row r="7" spans="1:15" x14ac:dyDescent="0.3">
      <c r="A7" s="2" t="s">
        <v>1045</v>
      </c>
      <c r="C7"/>
      <c r="D7"/>
      <c r="E7"/>
      <c r="F7"/>
      <c r="H7" s="30"/>
      <c r="I7"/>
      <c r="J7"/>
      <c r="K7" s="68"/>
      <c r="L7" s="69"/>
      <c r="M7"/>
      <c r="N7"/>
      <c r="O7" s="69"/>
    </row>
    <row r="8" spans="1:15" x14ac:dyDescent="0.3">
      <c r="A8" s="2" t="s">
        <v>1048</v>
      </c>
      <c r="C8" s="1">
        <v>42209</v>
      </c>
      <c r="D8"/>
      <c r="E8"/>
      <c r="F8"/>
      <c r="H8" s="30"/>
      <c r="I8" s="2" t="s">
        <v>1049</v>
      </c>
      <c r="J8"/>
      <c r="K8" s="69">
        <v>4349</v>
      </c>
      <c r="L8" s="69" t="s">
        <v>1050</v>
      </c>
      <c r="M8" s="2" t="s">
        <v>144</v>
      </c>
      <c r="N8" s="2" t="s">
        <v>1051</v>
      </c>
      <c r="O8" s="69" t="s">
        <v>970</v>
      </c>
    </row>
    <row r="9" spans="1:15" x14ac:dyDescent="0.3">
      <c r="A9" s="2" t="s">
        <v>1048</v>
      </c>
      <c r="C9"/>
      <c r="D9"/>
      <c r="E9"/>
      <c r="F9"/>
      <c r="H9" s="30"/>
      <c r="I9"/>
      <c r="J9"/>
      <c r="K9" s="69"/>
      <c r="L9" s="69"/>
      <c r="M9"/>
      <c r="N9"/>
      <c r="O9" s="69"/>
    </row>
    <row r="10" spans="1:15" x14ac:dyDescent="0.3">
      <c r="A10" s="2" t="s">
        <v>1052</v>
      </c>
      <c r="C10"/>
      <c r="D10"/>
      <c r="E10"/>
      <c r="F10"/>
      <c r="H10" s="30"/>
      <c r="I10"/>
      <c r="J10"/>
      <c r="K10" s="69">
        <v>4364</v>
      </c>
      <c r="L10" s="69" t="s">
        <v>1053</v>
      </c>
      <c r="M10" s="2" t="s">
        <v>100</v>
      </c>
      <c r="N10" s="2" t="s">
        <v>1054</v>
      </c>
      <c r="O10" s="69" t="s">
        <v>1044</v>
      </c>
    </row>
    <row r="11" spans="1:15" x14ac:dyDescent="0.3">
      <c r="A11" s="2" t="s">
        <v>1052</v>
      </c>
      <c r="C11"/>
      <c r="D11"/>
      <c r="E11"/>
      <c r="F11"/>
      <c r="H11" s="30"/>
      <c r="I11"/>
      <c r="J11"/>
      <c r="K11" s="69"/>
      <c r="L11" s="69"/>
      <c r="M11"/>
      <c r="N11"/>
      <c r="O11" s="69"/>
    </row>
    <row r="12" spans="1:15" x14ac:dyDescent="0.3">
      <c r="A12" s="2" t="s">
        <v>1055</v>
      </c>
      <c r="C12"/>
      <c r="D12"/>
      <c r="E12"/>
      <c r="F12"/>
      <c r="H12" s="30"/>
      <c r="I12"/>
      <c r="J12"/>
      <c r="K12" s="69">
        <v>4365</v>
      </c>
      <c r="L12" s="69" t="s">
        <v>1056</v>
      </c>
      <c r="M12" s="2" t="s">
        <v>100</v>
      </c>
      <c r="N12" s="2" t="s">
        <v>1054</v>
      </c>
      <c r="O12" s="69" t="s">
        <v>1044</v>
      </c>
    </row>
    <row r="13" spans="1:15" x14ac:dyDescent="0.3">
      <c r="A13" s="2" t="s">
        <v>1055</v>
      </c>
      <c r="C13"/>
      <c r="D13"/>
      <c r="E13"/>
      <c r="F13"/>
      <c r="H13" s="30"/>
      <c r="I13"/>
      <c r="J13"/>
      <c r="K13" s="69"/>
      <c r="L13" s="69"/>
      <c r="M13"/>
      <c r="N13"/>
      <c r="O13" s="69"/>
    </row>
    <row r="14" spans="1:15" x14ac:dyDescent="0.3">
      <c r="A14" s="2" t="s">
        <v>1057</v>
      </c>
      <c r="C14"/>
      <c r="D14"/>
      <c r="E14"/>
      <c r="F14"/>
      <c r="H14"/>
      <c r="I14"/>
      <c r="J14"/>
      <c r="K14" s="69">
        <v>4348</v>
      </c>
      <c r="L14" s="69" t="s">
        <v>1058</v>
      </c>
      <c r="M14" s="2" t="s">
        <v>144</v>
      </c>
      <c r="N14" s="2" t="s">
        <v>1051</v>
      </c>
      <c r="O14" s="69" t="s">
        <v>970</v>
      </c>
    </row>
    <row r="15" spans="1:15" x14ac:dyDescent="0.3">
      <c r="A15" s="2" t="s">
        <v>1057</v>
      </c>
      <c r="C15"/>
      <c r="D15"/>
      <c r="E15"/>
      <c r="F15"/>
      <c r="H15"/>
      <c r="I15"/>
      <c r="J15"/>
      <c r="K15" s="69"/>
      <c r="L15" s="69"/>
      <c r="M15"/>
      <c r="N15"/>
      <c r="O15" s="69"/>
    </row>
    <row r="16" spans="1:15" x14ac:dyDescent="0.3">
      <c r="A16" s="2" t="s">
        <v>1059</v>
      </c>
      <c r="C16"/>
      <c r="D16"/>
      <c r="E16"/>
      <c r="F16"/>
      <c r="H16"/>
      <c r="I16"/>
      <c r="J16"/>
      <c r="K16" s="69">
        <v>4367</v>
      </c>
      <c r="L16" s="69" t="s">
        <v>1060</v>
      </c>
      <c r="M16" s="2" t="s">
        <v>1061</v>
      </c>
      <c r="N16" s="2" t="s">
        <v>1062</v>
      </c>
      <c r="O16" s="69" t="s">
        <v>1044</v>
      </c>
    </row>
    <row r="17" spans="1:15" x14ac:dyDescent="0.3">
      <c r="C17"/>
      <c r="D17"/>
      <c r="E17"/>
      <c r="F17"/>
      <c r="H17"/>
      <c r="I17"/>
      <c r="J17"/>
      <c r="K17" s="69"/>
      <c r="L17" s="69"/>
      <c r="M17"/>
      <c r="N17"/>
      <c r="O17" s="69"/>
    </row>
    <row r="18" spans="1:15" x14ac:dyDescent="0.3">
      <c r="A18" s="2" t="s">
        <v>322</v>
      </c>
      <c r="C18"/>
      <c r="D18"/>
      <c r="E18"/>
      <c r="F18"/>
      <c r="H18"/>
      <c r="I18"/>
      <c r="J18"/>
      <c r="K18" s="68">
        <v>4355</v>
      </c>
      <c r="L18" s="69" t="s">
        <v>1063</v>
      </c>
      <c r="M18" s="2" t="s">
        <v>1064</v>
      </c>
      <c r="N18" s="2" t="s">
        <v>1065</v>
      </c>
      <c r="O18" s="69" t="s">
        <v>970</v>
      </c>
    </row>
    <row r="19" spans="1:15" x14ac:dyDescent="0.3">
      <c r="C19"/>
      <c r="D19"/>
      <c r="E19"/>
      <c r="F19"/>
      <c r="H19"/>
      <c r="I19"/>
      <c r="J19"/>
      <c r="K19" s="68"/>
      <c r="L19" s="69"/>
      <c r="M19"/>
      <c r="N19"/>
      <c r="O19" s="69"/>
    </row>
    <row r="20" spans="1:15" x14ac:dyDescent="0.3">
      <c r="A20" s="2" t="s">
        <v>1066</v>
      </c>
      <c r="C20"/>
      <c r="D20"/>
      <c r="E20"/>
      <c r="F20"/>
      <c r="H20"/>
      <c r="I20"/>
      <c r="J20"/>
      <c r="K20" s="69">
        <v>4351</v>
      </c>
      <c r="L20" s="69" t="s">
        <v>1067</v>
      </c>
      <c r="M20" s="2" t="s">
        <v>144</v>
      </c>
      <c r="N20" s="2" t="s">
        <v>1047</v>
      </c>
      <c r="O20" s="69" t="s">
        <v>970</v>
      </c>
    </row>
    <row r="21" spans="1:15" x14ac:dyDescent="0.3">
      <c r="C21"/>
      <c r="D21"/>
      <c r="E21"/>
      <c r="F21"/>
      <c r="H21"/>
      <c r="I21"/>
      <c r="J21"/>
      <c r="K21" s="69"/>
      <c r="L21" s="69"/>
      <c r="M21"/>
      <c r="N21"/>
      <c r="O21" s="69"/>
    </row>
    <row r="22" spans="1:15" x14ac:dyDescent="0.3">
      <c r="C22"/>
      <c r="D22"/>
      <c r="E22"/>
      <c r="F22"/>
      <c r="H22"/>
      <c r="I22"/>
      <c r="J22"/>
      <c r="K22" s="69"/>
      <c r="L22" s="69"/>
      <c r="M22"/>
      <c r="N22"/>
      <c r="O22" s="69"/>
    </row>
    <row r="23" spans="1:15" x14ac:dyDescent="0.3">
      <c r="A23" s="70" t="s">
        <v>1068</v>
      </c>
      <c r="C23"/>
      <c r="D23"/>
      <c r="E23"/>
      <c r="F23"/>
      <c r="H23"/>
      <c r="I23"/>
      <c r="K23" s="68">
        <v>4360</v>
      </c>
      <c r="L23" s="69" t="s">
        <v>1069</v>
      </c>
      <c r="M23" s="2" t="s">
        <v>1070</v>
      </c>
      <c r="N23" s="2" t="s">
        <v>1071</v>
      </c>
      <c r="O23" s="69" t="s">
        <v>1044</v>
      </c>
    </row>
    <row r="24" spans="1:15" x14ac:dyDescent="0.3">
      <c r="C24"/>
      <c r="D24"/>
      <c r="E24"/>
      <c r="F24"/>
      <c r="H24"/>
      <c r="I24"/>
      <c r="K24" s="68"/>
      <c r="L24" s="69"/>
      <c r="O24" s="69"/>
    </row>
    <row r="25" spans="1:15" x14ac:dyDescent="0.3">
      <c r="A25" s="70" t="s">
        <v>1072</v>
      </c>
      <c r="C25"/>
      <c r="D25"/>
      <c r="E25"/>
      <c r="F25"/>
      <c r="H25"/>
      <c r="I25"/>
      <c r="K25" s="68">
        <v>4357</v>
      </c>
      <c r="L25" s="69" t="s">
        <v>1073</v>
      </c>
      <c r="M25" s="2" t="s">
        <v>948</v>
      </c>
      <c r="N25" s="2" t="s">
        <v>1074</v>
      </c>
      <c r="O25" s="69" t="s">
        <v>1044</v>
      </c>
    </row>
    <row r="26" spans="1:15" x14ac:dyDescent="0.3">
      <c r="C26"/>
      <c r="D26"/>
      <c r="E26"/>
      <c r="F26"/>
      <c r="H26"/>
      <c r="I26"/>
      <c r="K26" s="68"/>
      <c r="L26" s="69"/>
      <c r="O26" s="69"/>
    </row>
    <row r="27" spans="1:15" x14ac:dyDescent="0.3">
      <c r="A27" s="71" t="s">
        <v>1075</v>
      </c>
      <c r="C27"/>
      <c r="D27"/>
      <c r="E27"/>
      <c r="F27"/>
      <c r="H27"/>
      <c r="I27"/>
      <c r="J27"/>
      <c r="K27" s="69">
        <v>4366</v>
      </c>
      <c r="L27" s="69" t="s">
        <v>1076</v>
      </c>
      <c r="M27" s="2" t="s">
        <v>1061</v>
      </c>
      <c r="N27" s="2" t="s">
        <v>1062</v>
      </c>
      <c r="O27" s="69" t="s">
        <v>1044</v>
      </c>
    </row>
    <row r="28" spans="1:15" x14ac:dyDescent="0.3">
      <c r="A28" s="71"/>
      <c r="C28"/>
      <c r="D28"/>
      <c r="E28"/>
      <c r="F28"/>
      <c r="H28"/>
      <c r="I28"/>
      <c r="J28"/>
      <c r="K28" s="69"/>
      <c r="L28" s="69"/>
      <c r="M28"/>
      <c r="N28"/>
      <c r="O28" s="69"/>
    </row>
    <row r="29" spans="1:15" x14ac:dyDescent="0.3">
      <c r="A29" s="2" t="s">
        <v>1077</v>
      </c>
      <c r="C29"/>
      <c r="D29"/>
      <c r="E29"/>
      <c r="F29"/>
      <c r="H29"/>
      <c r="I29"/>
      <c r="J29"/>
      <c r="K29" s="68">
        <v>4353</v>
      </c>
      <c r="L29" s="69" t="s">
        <v>1078</v>
      </c>
      <c r="M29" s="2" t="s">
        <v>1064</v>
      </c>
      <c r="N29" s="2" t="s">
        <v>1065</v>
      </c>
      <c r="O29" s="69" t="s">
        <v>970</v>
      </c>
    </row>
    <row r="30" spans="1:15" x14ac:dyDescent="0.3">
      <c r="C30"/>
      <c r="D30"/>
      <c r="E30"/>
      <c r="F30"/>
      <c r="H30"/>
      <c r="I30"/>
      <c r="J30"/>
      <c r="K30" s="68"/>
      <c r="L30" s="69"/>
      <c r="M30"/>
      <c r="N30"/>
      <c r="O30" s="69"/>
    </row>
    <row r="31" spans="1:15" x14ac:dyDescent="0.3">
      <c r="A31" s="2" t="s">
        <v>1079</v>
      </c>
      <c r="C31"/>
      <c r="D31"/>
      <c r="E31"/>
      <c r="F31"/>
      <c r="H31"/>
      <c r="I31"/>
      <c r="K31" s="68">
        <v>4361</v>
      </c>
      <c r="L31" s="69" t="s">
        <v>1080</v>
      </c>
      <c r="M31" s="2" t="s">
        <v>1070</v>
      </c>
      <c r="N31" s="2" t="s">
        <v>1071</v>
      </c>
      <c r="O31" s="69" t="s">
        <v>1044</v>
      </c>
    </row>
    <row r="32" spans="1:15" x14ac:dyDescent="0.3">
      <c r="C32"/>
      <c r="D32"/>
      <c r="E32"/>
      <c r="F32"/>
      <c r="H32"/>
      <c r="I32"/>
      <c r="K32" s="68"/>
      <c r="L32" s="69"/>
      <c r="O32" s="69"/>
    </row>
    <row r="33" spans="1:15" x14ac:dyDescent="0.3">
      <c r="A33" s="2" t="s">
        <v>1081</v>
      </c>
      <c r="C33"/>
      <c r="D33"/>
      <c r="E33"/>
      <c r="F33"/>
      <c r="H33"/>
      <c r="I33"/>
      <c r="J33"/>
      <c r="K33" s="69">
        <v>4368</v>
      </c>
      <c r="L33" s="69" t="s">
        <v>1082</v>
      </c>
      <c r="M33" s="2" t="s">
        <v>1061</v>
      </c>
      <c r="N33" s="2" t="s">
        <v>1062</v>
      </c>
      <c r="O33" s="69" t="s">
        <v>1044</v>
      </c>
    </row>
    <row r="34" spans="1:15" x14ac:dyDescent="0.3">
      <c r="C34"/>
      <c r="D34"/>
      <c r="E34"/>
      <c r="F34"/>
      <c r="H34"/>
      <c r="I34"/>
      <c r="J34"/>
      <c r="K34" s="69"/>
      <c r="L34" s="69"/>
      <c r="M34"/>
      <c r="N34"/>
      <c r="O34" s="69"/>
    </row>
    <row r="35" spans="1:15" x14ac:dyDescent="0.3">
      <c r="A35" s="2" t="s">
        <v>1083</v>
      </c>
      <c r="C35"/>
      <c r="D35"/>
      <c r="E35"/>
      <c r="F35"/>
      <c r="H35"/>
      <c r="I35"/>
      <c r="K35" s="68">
        <v>4358</v>
      </c>
      <c r="L35" s="69" t="s">
        <v>1084</v>
      </c>
      <c r="M35" s="2" t="s">
        <v>948</v>
      </c>
      <c r="N35" s="2" t="s">
        <v>1074</v>
      </c>
      <c r="O35" s="69" t="s">
        <v>970</v>
      </c>
    </row>
    <row r="36" spans="1:15" x14ac:dyDescent="0.3">
      <c r="C36"/>
      <c r="D36"/>
      <c r="E36"/>
      <c r="F36"/>
      <c r="H36"/>
      <c r="I36"/>
      <c r="K36" s="68"/>
      <c r="L36" s="69"/>
      <c r="O36" s="69"/>
    </row>
    <row r="37" spans="1:15" x14ac:dyDescent="0.3">
      <c r="A37" s="2" t="s">
        <v>493</v>
      </c>
      <c r="C37"/>
      <c r="D37"/>
      <c r="E37"/>
      <c r="F37"/>
      <c r="H37"/>
      <c r="I37"/>
      <c r="J37"/>
      <c r="K37" s="68">
        <v>4354</v>
      </c>
      <c r="L37" s="69" t="s">
        <v>1085</v>
      </c>
      <c r="M37" s="2" t="s">
        <v>1064</v>
      </c>
      <c r="N37" s="2" t="s">
        <v>1065</v>
      </c>
      <c r="O37" s="69" t="s">
        <v>970</v>
      </c>
    </row>
    <row r="38" spans="1:15" x14ac:dyDescent="0.3">
      <c r="C38"/>
      <c r="D38"/>
      <c r="E38"/>
      <c r="F38"/>
      <c r="H38"/>
      <c r="I38"/>
      <c r="J38"/>
      <c r="K38" s="68"/>
      <c r="L38" s="69"/>
      <c r="M38"/>
      <c r="N38"/>
      <c r="O38" s="69"/>
    </row>
    <row r="39" spans="1:15" x14ac:dyDescent="0.3">
      <c r="A39" s="72" t="s">
        <v>1086</v>
      </c>
      <c r="C39"/>
      <c r="D39"/>
      <c r="E39"/>
      <c r="F39"/>
      <c r="H39"/>
      <c r="I39"/>
      <c r="J39"/>
      <c r="K39" s="68">
        <v>4356</v>
      </c>
      <c r="L39" s="69" t="s">
        <v>1087</v>
      </c>
      <c r="M39" s="2" t="s">
        <v>948</v>
      </c>
      <c r="N39" s="2" t="s">
        <v>1074</v>
      </c>
      <c r="O39" s="69" t="s">
        <v>970</v>
      </c>
    </row>
    <row r="40" spans="1:15" x14ac:dyDescent="0.3">
      <c r="A40" s="71"/>
      <c r="C40"/>
      <c r="D40"/>
      <c r="E40"/>
      <c r="F40"/>
      <c r="H40"/>
      <c r="I40"/>
      <c r="J40"/>
      <c r="K40" s="68"/>
      <c r="L40" s="69"/>
      <c r="M40"/>
      <c r="N40"/>
      <c r="O40" s="69"/>
    </row>
    <row r="41" spans="1:15" x14ac:dyDescent="0.3">
      <c r="A41" s="2" t="s">
        <v>1088</v>
      </c>
      <c r="C41"/>
      <c r="D41"/>
      <c r="E41"/>
      <c r="F41"/>
      <c r="H41"/>
      <c r="I41"/>
      <c r="K41" s="68">
        <v>4362</v>
      </c>
      <c r="L41" s="69" t="s">
        <v>1089</v>
      </c>
      <c r="M41" s="2" t="s">
        <v>1070</v>
      </c>
      <c r="N41" s="2" t="s">
        <v>1071</v>
      </c>
      <c r="O41" s="69" t="s">
        <v>970</v>
      </c>
    </row>
    <row r="42" spans="1:15" x14ac:dyDescent="0.3">
      <c r="C42"/>
      <c r="D42"/>
      <c r="E42"/>
      <c r="F42"/>
      <c r="H42"/>
      <c r="I42"/>
      <c r="K42" s="68"/>
      <c r="L42" s="69"/>
      <c r="O42" s="69"/>
    </row>
    <row r="43" spans="1:15" x14ac:dyDescent="0.3">
      <c r="A43" s="2" t="s">
        <v>1090</v>
      </c>
      <c r="C43"/>
      <c r="D43"/>
      <c r="E43"/>
      <c r="F43"/>
      <c r="H43"/>
      <c r="I43"/>
      <c r="K43" s="68">
        <v>4359</v>
      </c>
      <c r="L43" s="69" t="s">
        <v>1091</v>
      </c>
      <c r="M43" s="2" t="s">
        <v>803</v>
      </c>
      <c r="N43" s="2" t="s">
        <v>1043</v>
      </c>
      <c r="O43" s="69" t="s">
        <v>970</v>
      </c>
    </row>
    <row r="44" spans="1:15" x14ac:dyDescent="0.3">
      <c r="C44"/>
      <c r="D44"/>
      <c r="E44"/>
      <c r="F44"/>
      <c r="H44"/>
      <c r="I44"/>
      <c r="K44" s="68"/>
      <c r="L44" s="69"/>
      <c r="O44" s="69"/>
    </row>
    <row r="45" spans="1:15" x14ac:dyDescent="0.3">
      <c r="A45" s="2" t="s">
        <v>1092</v>
      </c>
      <c r="C45"/>
      <c r="D45"/>
      <c r="E45"/>
      <c r="F45"/>
      <c r="H45"/>
      <c r="I45"/>
      <c r="J45"/>
      <c r="K45" s="69">
        <v>4363</v>
      </c>
      <c r="L45" s="69" t="s">
        <v>1093</v>
      </c>
      <c r="M45" s="2" t="s">
        <v>100</v>
      </c>
      <c r="N45" s="2" t="s">
        <v>1054</v>
      </c>
      <c r="O45" s="69" t="s">
        <v>970</v>
      </c>
    </row>
    <row r="46" spans="1:15" x14ac:dyDescent="0.3">
      <c r="C46"/>
      <c r="D46"/>
      <c r="E46"/>
      <c r="F46"/>
      <c r="H46"/>
      <c r="I46"/>
      <c r="J46"/>
      <c r="K46" s="69"/>
      <c r="L46" s="69"/>
      <c r="M46"/>
      <c r="N46"/>
      <c r="O46" s="69"/>
    </row>
    <row r="47" spans="1:15" x14ac:dyDescent="0.3">
      <c r="A47" s="2" t="s">
        <v>1094</v>
      </c>
      <c r="C47"/>
      <c r="D47"/>
      <c r="E47"/>
      <c r="F47"/>
      <c r="H47"/>
      <c r="I47"/>
      <c r="J47"/>
      <c r="K47" s="69">
        <v>4347</v>
      </c>
      <c r="L47" s="69" t="s">
        <v>1095</v>
      </c>
      <c r="M47" s="2" t="s">
        <v>144</v>
      </c>
      <c r="N47" s="2" t="s">
        <v>1051</v>
      </c>
      <c r="O47" s="69" t="s">
        <v>1044</v>
      </c>
    </row>
    <row r="48" spans="1:15" x14ac:dyDescent="0.3">
      <c r="C48"/>
      <c r="D48"/>
      <c r="E48"/>
      <c r="F48"/>
      <c r="H48"/>
      <c r="I48"/>
      <c r="J48"/>
      <c r="K48" s="69"/>
      <c r="L48" s="69"/>
      <c r="M48"/>
      <c r="N48"/>
      <c r="O48" s="69"/>
    </row>
    <row r="49" spans="1:15" x14ac:dyDescent="0.3">
      <c r="A49" s="70" t="s">
        <v>1096</v>
      </c>
      <c r="C49"/>
      <c r="D49"/>
      <c r="E49"/>
      <c r="F49"/>
      <c r="H49"/>
      <c r="I49"/>
      <c r="K49" s="68">
        <v>3086</v>
      </c>
      <c r="L49" s="69" t="s">
        <v>1097</v>
      </c>
      <c r="M49" s="2" t="s">
        <v>803</v>
      </c>
      <c r="N49" s="2" t="s">
        <v>1043</v>
      </c>
      <c r="O49" s="69" t="s">
        <v>970</v>
      </c>
    </row>
    <row r="50" spans="1:15" x14ac:dyDescent="0.3">
      <c r="C50"/>
      <c r="D50"/>
      <c r="E50"/>
      <c r="F50"/>
      <c r="H50"/>
      <c r="I50"/>
      <c r="K50" s="68"/>
      <c r="L50" s="69"/>
      <c r="O50" s="69"/>
    </row>
    <row r="51" spans="1:15" x14ac:dyDescent="0.3">
      <c r="A51" s="2" t="s">
        <v>1098</v>
      </c>
      <c r="C51"/>
      <c r="D51"/>
      <c r="E51"/>
      <c r="F51"/>
      <c r="H51"/>
      <c r="I51"/>
      <c r="K51" s="69">
        <v>4345</v>
      </c>
      <c r="L51" s="69" t="s">
        <v>1099</v>
      </c>
      <c r="M51" s="2" t="s">
        <v>144</v>
      </c>
      <c r="N51" s="2" t="s">
        <v>1100</v>
      </c>
      <c r="O51" s="69" t="s">
        <v>970</v>
      </c>
    </row>
    <row r="52" spans="1:15" x14ac:dyDescent="0.3">
      <c r="C52"/>
      <c r="D52"/>
      <c r="E52"/>
      <c r="F52"/>
      <c r="H52"/>
      <c r="I52"/>
      <c r="K52" s="69"/>
      <c r="L52" s="69"/>
      <c r="M52"/>
      <c r="N52"/>
      <c r="O52" s="69"/>
    </row>
    <row r="53" spans="1:15" x14ac:dyDescent="0.3">
      <c r="A53" s="2" t="s">
        <v>1101</v>
      </c>
      <c r="C53"/>
      <c r="D53"/>
      <c r="E53"/>
      <c r="F53"/>
      <c r="H53"/>
      <c r="I53"/>
      <c r="K53" s="69">
        <v>4346</v>
      </c>
      <c r="L53" s="69" t="s">
        <v>1102</v>
      </c>
      <c r="M53" s="2" t="s">
        <v>144</v>
      </c>
      <c r="N53" s="2" t="s">
        <v>1100</v>
      </c>
      <c r="O53" s="69" t="s">
        <v>970</v>
      </c>
    </row>
    <row r="54" spans="1:15" x14ac:dyDescent="0.3">
      <c r="C54"/>
      <c r="D54"/>
      <c r="E54"/>
      <c r="F54"/>
      <c r="H54"/>
      <c r="I54"/>
      <c r="K54" s="69"/>
      <c r="L54" s="69"/>
      <c r="M54"/>
      <c r="N54"/>
      <c r="O54" s="69"/>
    </row>
    <row r="55" spans="1:15" x14ac:dyDescent="0.3">
      <c r="C55"/>
      <c r="D55"/>
      <c r="E55"/>
      <c r="F55"/>
      <c r="H55"/>
      <c r="I55"/>
      <c r="K55" s="69"/>
      <c r="L55" s="69"/>
      <c r="M55"/>
      <c r="N55"/>
      <c r="O55" s="69"/>
    </row>
    <row r="56" spans="1:15" x14ac:dyDescent="0.3">
      <c r="C56"/>
      <c r="D56"/>
      <c r="E56"/>
      <c r="F56"/>
      <c r="H56"/>
      <c r="I56"/>
      <c r="K56" s="69"/>
      <c r="L56" s="69"/>
      <c r="M56"/>
      <c r="N56"/>
      <c r="O56" s="69"/>
    </row>
    <row r="57" spans="1:15" x14ac:dyDescent="0.3">
      <c r="C57"/>
      <c r="D57"/>
      <c r="E57"/>
      <c r="F57"/>
      <c r="H57"/>
      <c r="I57"/>
      <c r="K57" s="69"/>
      <c r="L57" s="69"/>
      <c r="M57"/>
      <c r="N57"/>
      <c r="O57" s="69"/>
    </row>
    <row r="58" spans="1:15" x14ac:dyDescent="0.3">
      <c r="A58" s="2" t="s">
        <v>1103</v>
      </c>
      <c r="C58" s="1">
        <v>42208</v>
      </c>
      <c r="D58" s="21" t="s">
        <v>18</v>
      </c>
      <c r="E58" s="21" t="s">
        <v>17</v>
      </c>
      <c r="F58" s="2" t="s">
        <v>46</v>
      </c>
      <c r="H58"/>
      <c r="I58" s="2" t="s">
        <v>1104</v>
      </c>
      <c r="K58" s="69">
        <v>4350</v>
      </c>
      <c r="L58" s="69" t="s">
        <v>1105</v>
      </c>
      <c r="M58" s="2" t="s">
        <v>144</v>
      </c>
      <c r="N58" s="2" t="s">
        <v>1051</v>
      </c>
      <c r="O58" s="69" t="s">
        <v>1044</v>
      </c>
    </row>
    <row r="59" spans="1:15" x14ac:dyDescent="0.3">
      <c r="D59"/>
      <c r="H59"/>
      <c r="K59" s="69"/>
      <c r="L59" s="69"/>
      <c r="O59" s="69"/>
    </row>
    <row r="60" spans="1:15" x14ac:dyDescent="0.3">
      <c r="D60"/>
      <c r="H60"/>
      <c r="K60" s="69"/>
      <c r="L60" s="69"/>
      <c r="O60" s="69"/>
    </row>
    <row r="61" spans="1:15" x14ac:dyDescent="0.3">
      <c r="D61" s="2" t="s">
        <v>82</v>
      </c>
      <c r="H61" s="2" t="s">
        <v>82</v>
      </c>
    </row>
    <row r="62" spans="1:15" x14ac:dyDescent="0.3">
      <c r="D62" s="28" t="s">
        <v>18</v>
      </c>
      <c r="H62" s="28" t="s">
        <v>45</v>
      </c>
    </row>
    <row r="63" spans="1:15" x14ac:dyDescent="0.3">
      <c r="D63" s="28" t="s">
        <v>51</v>
      </c>
      <c r="H63" s="28" t="s">
        <v>83</v>
      </c>
    </row>
    <row r="64" spans="1:15" x14ac:dyDescent="0.3">
      <c r="D64" s="28" t="s">
        <v>69</v>
      </c>
      <c r="H64" s="28" t="s">
        <v>22</v>
      </c>
    </row>
    <row r="65" spans="4:8" x14ac:dyDescent="0.3">
      <c r="D65" s="28" t="s">
        <v>84</v>
      </c>
      <c r="H65" s="28" t="s">
        <v>353</v>
      </c>
    </row>
    <row r="66" spans="4:8" x14ac:dyDescent="0.3">
      <c r="D66" s="28" t="s">
        <v>86</v>
      </c>
      <c r="H66" s="28" t="s">
        <v>85</v>
      </c>
    </row>
    <row r="67" spans="4:8" x14ac:dyDescent="0.3">
      <c r="D67" s="28" t="s">
        <v>88</v>
      </c>
      <c r="H67" s="28" t="s">
        <v>87</v>
      </c>
    </row>
    <row r="68" spans="4:8" x14ac:dyDescent="0.3">
      <c r="D68" s="28" t="s">
        <v>90</v>
      </c>
      <c r="H68" s="28" t="s">
        <v>89</v>
      </c>
    </row>
    <row r="69" spans="4:8" x14ac:dyDescent="0.3">
      <c r="D69" s="28" t="s">
        <v>91</v>
      </c>
      <c r="H69" s="28" t="s">
        <v>56</v>
      </c>
    </row>
    <row r="70" spans="4:8" x14ac:dyDescent="0.3">
      <c r="D70" s="28" t="s">
        <v>93</v>
      </c>
      <c r="H70" s="28" t="s">
        <v>92</v>
      </c>
    </row>
    <row r="71" spans="4:8" x14ac:dyDescent="0.3">
      <c r="D71" s="28" t="s">
        <v>94</v>
      </c>
      <c r="H71" s="28" t="s">
        <v>75</v>
      </c>
    </row>
    <row r="72" spans="4:8" x14ac:dyDescent="0.3">
      <c r="D72" s="28"/>
      <c r="H72" s="28" t="s">
        <v>37</v>
      </c>
    </row>
    <row r="73" spans="4:8" x14ac:dyDescent="0.3">
      <c r="D73" s="28"/>
      <c r="H73" s="28" t="s">
        <v>67</v>
      </c>
    </row>
    <row r="74" spans="4:8" x14ac:dyDescent="0.3">
      <c r="D74" s="28"/>
      <c r="H74" s="28"/>
    </row>
    <row r="75" spans="4:8" x14ac:dyDescent="0.3">
      <c r="D75" s="28"/>
      <c r="H75" s="28"/>
    </row>
    <row r="76" spans="4:8" x14ac:dyDescent="0.3">
      <c r="D76" s="28"/>
      <c r="H76" s="28"/>
    </row>
    <row r="77" spans="4:8" x14ac:dyDescent="0.3">
      <c r="D77" s="28"/>
      <c r="H77" s="28"/>
    </row>
    <row r="78" spans="4:8" x14ac:dyDescent="0.3">
      <c r="D78" s="28"/>
      <c r="H78" s="28"/>
    </row>
    <row r="79" spans="4:8" x14ac:dyDescent="0.3">
      <c r="D79" s="28"/>
      <c r="H79" s="28"/>
    </row>
    <row r="80" spans="4:8" x14ac:dyDescent="0.3">
      <c r="D80" s="28"/>
      <c r="H80" s="28"/>
    </row>
    <row r="81" spans="4:8" x14ac:dyDescent="0.3">
      <c r="D81" s="28"/>
      <c r="H81" s="28"/>
    </row>
    <row r="82" spans="4:8" x14ac:dyDescent="0.3">
      <c r="D82" s="28"/>
      <c r="H82" s="28"/>
    </row>
    <row r="83" spans="4:8" x14ac:dyDescent="0.3">
      <c r="D83" s="28"/>
    </row>
  </sheetData>
  <dataValidations count="4">
    <dataValidation type="list" operator="equal" allowBlank="1" showInputMessage="1" showErrorMessage="1" sqref="A1 A61:A83">
      <formula1>$A:$A</formula1>
      <formula2>0</formula2>
    </dataValidation>
    <dataValidation type="list" operator="equal" allowBlank="1" showInputMessage="1" showErrorMessage="1" sqref="D2:D60">
      <formula1>$D$62:$D$83</formula1>
      <formula2>0</formula2>
    </dataValidation>
    <dataValidation type="list" operator="equal" allowBlank="1" showInputMessage="1" showErrorMessage="1" sqref="E2:E60">
      <formula1>"Europa,Afrika"</formula1>
      <formula2>0</formula2>
    </dataValidation>
    <dataValidation type="list" operator="equal" allowBlank="1" showInputMessage="1" showErrorMessage="1" sqref="H2:H60">
      <formula1>$H$62:$H$91</formula1>
      <formula2>0</formula2>
    </dataValidation>
  </dataValidations>
  <pageMargins left="0.7" right="0.7" top="0.78749999999999998" bottom="0.78749999999999998" header="0.51180555555555496" footer="0.51180555555555496"/>
  <pageSetup paperSize="0" scale="0" firstPageNumber="0" orientation="portrait" usePrinterDefaults="0" horizontalDpi="0" verticalDpi="0" copie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3"/>
  <sheetViews>
    <sheetView zoomScaleNormal="100" workbookViewId="0">
      <selection activeCell="G21" sqref="G21"/>
    </sheetView>
  </sheetViews>
  <sheetFormatPr baseColWidth="10" defaultColWidth="8.88671875" defaultRowHeight="14.4" x14ac:dyDescent="0.3"/>
  <cols>
    <col min="1" max="2" width="11.109375" style="2"/>
    <col min="3" max="3" width="11.109375" style="1"/>
    <col min="4" max="7" width="11.109375" style="2"/>
    <col min="8" max="8" width="12.109375" style="2"/>
    <col min="9" max="9" width="40.6640625" style="2"/>
    <col min="10" max="10" width="11.109375" style="2"/>
    <col min="11" max="11" width="5.5546875" style="2"/>
    <col min="12" max="12" width="9.6640625" style="2"/>
    <col min="13" max="13" width="12.109375" style="2"/>
    <col min="14" max="14" width="18.44140625" style="2"/>
    <col min="15" max="15" width="4" style="2"/>
    <col min="16" max="16" width="13.109375"/>
    <col min="17" max="1025" width="10.5546875"/>
  </cols>
  <sheetData>
    <row r="1" spans="1:15" s="67" customFormat="1" ht="72" x14ac:dyDescent="0.3">
      <c r="A1" s="35" t="s">
        <v>1037</v>
      </c>
      <c r="B1" s="35" t="s">
        <v>1038</v>
      </c>
      <c r="C1" s="34" t="s">
        <v>6</v>
      </c>
      <c r="D1" s="35" t="s">
        <v>8</v>
      </c>
      <c r="E1" s="35" t="s">
        <v>7</v>
      </c>
      <c r="F1" s="35" t="s">
        <v>9</v>
      </c>
      <c r="G1" s="35" t="s">
        <v>10</v>
      </c>
      <c r="H1" s="35" t="s">
        <v>1039</v>
      </c>
      <c r="I1" s="35" t="s">
        <v>14</v>
      </c>
      <c r="J1" s="35" t="s">
        <v>1040</v>
      </c>
      <c r="K1" s="35" t="s">
        <v>323</v>
      </c>
      <c r="L1" s="35" t="s">
        <v>324</v>
      </c>
      <c r="M1" s="35" t="s">
        <v>98</v>
      </c>
      <c r="N1" s="35" t="s">
        <v>99</v>
      </c>
      <c r="O1" s="35" t="s">
        <v>3</v>
      </c>
    </row>
    <row r="2" spans="1:15" x14ac:dyDescent="0.3">
      <c r="A2" s="2" t="s">
        <v>1041</v>
      </c>
      <c r="C2"/>
      <c r="D2"/>
      <c r="E2"/>
      <c r="F2"/>
      <c r="H2" s="30"/>
      <c r="I2"/>
      <c r="K2" s="68">
        <v>3087</v>
      </c>
      <c r="L2" s="69" t="s">
        <v>1042</v>
      </c>
      <c r="M2" s="2" t="s">
        <v>803</v>
      </c>
      <c r="N2" s="2" t="s">
        <v>1043</v>
      </c>
      <c r="O2" s="69" t="s">
        <v>1044</v>
      </c>
    </row>
    <row r="3" spans="1:15" x14ac:dyDescent="0.3">
      <c r="A3" s="2" t="s">
        <v>1041</v>
      </c>
      <c r="C3"/>
      <c r="D3"/>
      <c r="E3"/>
      <c r="F3"/>
      <c r="H3" s="30"/>
      <c r="I3"/>
      <c r="K3" s="68"/>
      <c r="L3" s="69"/>
      <c r="O3" s="69"/>
    </row>
    <row r="4" spans="1:15" x14ac:dyDescent="0.3">
      <c r="C4"/>
      <c r="D4"/>
      <c r="E4"/>
      <c r="F4"/>
      <c r="H4" s="30"/>
      <c r="I4"/>
      <c r="K4" s="68"/>
      <c r="L4" s="69"/>
      <c r="O4" s="69"/>
    </row>
    <row r="5" spans="1:15" x14ac:dyDescent="0.3">
      <c r="A5" s="70" t="s">
        <v>1045</v>
      </c>
      <c r="C5"/>
      <c r="D5"/>
      <c r="E5"/>
      <c r="F5"/>
      <c r="H5" s="30"/>
      <c r="I5"/>
      <c r="J5"/>
      <c r="K5" s="68">
        <v>4008</v>
      </c>
      <c r="L5" s="69" t="s">
        <v>1046</v>
      </c>
      <c r="M5" s="2" t="s">
        <v>144</v>
      </c>
      <c r="N5" s="2" t="s">
        <v>1047</v>
      </c>
      <c r="O5" s="69" t="s">
        <v>1044</v>
      </c>
    </row>
    <row r="6" spans="1:15" x14ac:dyDescent="0.3">
      <c r="A6" s="70" t="s">
        <v>1045</v>
      </c>
      <c r="C6"/>
      <c r="D6"/>
      <c r="E6"/>
      <c r="F6"/>
      <c r="H6" s="30"/>
      <c r="I6"/>
      <c r="J6"/>
      <c r="K6" s="68"/>
      <c r="L6" s="69"/>
      <c r="M6"/>
      <c r="N6"/>
      <c r="O6" s="69"/>
    </row>
    <row r="7" spans="1:15" x14ac:dyDescent="0.3">
      <c r="A7" s="2" t="s">
        <v>1045</v>
      </c>
      <c r="C7"/>
      <c r="D7"/>
      <c r="E7"/>
      <c r="F7"/>
      <c r="H7" s="30"/>
      <c r="I7"/>
      <c r="J7"/>
      <c r="K7" s="68"/>
      <c r="L7" s="69"/>
      <c r="M7"/>
      <c r="N7"/>
      <c r="O7" s="69"/>
    </row>
    <row r="8" spans="1:15" x14ac:dyDescent="0.3">
      <c r="A8" s="2" t="s">
        <v>1048</v>
      </c>
      <c r="C8" s="1">
        <v>42209</v>
      </c>
      <c r="D8"/>
      <c r="E8"/>
      <c r="F8"/>
      <c r="H8" s="30"/>
      <c r="I8" s="2" t="s">
        <v>1049</v>
      </c>
      <c r="J8"/>
      <c r="K8" s="69">
        <v>4349</v>
      </c>
      <c r="L8" s="69" t="s">
        <v>1050</v>
      </c>
      <c r="M8" s="2" t="s">
        <v>144</v>
      </c>
      <c r="N8" s="2" t="s">
        <v>1051</v>
      </c>
      <c r="O8" s="69" t="s">
        <v>970</v>
      </c>
    </row>
    <row r="9" spans="1:15" x14ac:dyDescent="0.3">
      <c r="A9" s="2" t="s">
        <v>1048</v>
      </c>
      <c r="C9"/>
      <c r="D9"/>
      <c r="E9"/>
      <c r="F9"/>
      <c r="H9" s="30"/>
      <c r="I9"/>
      <c r="J9"/>
      <c r="K9" s="69"/>
      <c r="L9" s="69"/>
      <c r="M9"/>
      <c r="N9"/>
      <c r="O9" s="69"/>
    </row>
    <row r="10" spans="1:15" x14ac:dyDescent="0.3">
      <c r="A10" s="2" t="s">
        <v>1052</v>
      </c>
      <c r="C10"/>
      <c r="D10"/>
      <c r="E10"/>
      <c r="F10"/>
      <c r="H10" s="30"/>
      <c r="I10"/>
      <c r="J10"/>
      <c r="K10" s="69">
        <v>4364</v>
      </c>
      <c r="L10" s="69" t="s">
        <v>1053</v>
      </c>
      <c r="M10" s="2" t="s">
        <v>100</v>
      </c>
      <c r="N10" s="2" t="s">
        <v>1054</v>
      </c>
      <c r="O10" s="69" t="s">
        <v>1044</v>
      </c>
    </row>
    <row r="11" spans="1:15" x14ac:dyDescent="0.3">
      <c r="A11" s="2" t="s">
        <v>1052</v>
      </c>
      <c r="C11"/>
      <c r="D11"/>
      <c r="E11"/>
      <c r="F11"/>
      <c r="H11" s="30"/>
      <c r="I11"/>
      <c r="J11"/>
      <c r="K11" s="69"/>
      <c r="L11" s="69"/>
      <c r="M11"/>
      <c r="N11"/>
      <c r="O11" s="69"/>
    </row>
    <row r="12" spans="1:15" x14ac:dyDescent="0.3">
      <c r="A12" s="2" t="s">
        <v>1055</v>
      </c>
      <c r="C12"/>
      <c r="D12"/>
      <c r="E12"/>
      <c r="F12"/>
      <c r="H12" s="30"/>
      <c r="I12"/>
      <c r="J12"/>
      <c r="K12" s="69">
        <v>4365</v>
      </c>
      <c r="L12" s="69" t="s">
        <v>1056</v>
      </c>
      <c r="M12" s="2" t="s">
        <v>100</v>
      </c>
      <c r="N12" s="2" t="s">
        <v>1054</v>
      </c>
      <c r="O12" s="69" t="s">
        <v>1044</v>
      </c>
    </row>
    <row r="13" spans="1:15" x14ac:dyDescent="0.3">
      <c r="A13" s="2" t="s">
        <v>1055</v>
      </c>
      <c r="C13"/>
      <c r="D13"/>
      <c r="E13"/>
      <c r="F13"/>
      <c r="H13" s="30"/>
      <c r="I13"/>
      <c r="J13"/>
      <c r="K13" s="69"/>
      <c r="L13" s="69"/>
      <c r="M13"/>
      <c r="N13"/>
      <c r="O13" s="69"/>
    </row>
    <row r="14" spans="1:15" x14ac:dyDescent="0.3">
      <c r="A14" s="2" t="s">
        <v>1057</v>
      </c>
      <c r="C14"/>
      <c r="D14"/>
      <c r="E14"/>
      <c r="F14"/>
      <c r="H14"/>
      <c r="I14"/>
      <c r="J14"/>
      <c r="K14" s="69">
        <v>4348</v>
      </c>
      <c r="L14" s="69" t="s">
        <v>1058</v>
      </c>
      <c r="M14" s="2" t="s">
        <v>144</v>
      </c>
      <c r="N14" s="2" t="s">
        <v>1051</v>
      </c>
      <c r="O14" s="69" t="s">
        <v>970</v>
      </c>
    </row>
    <row r="15" spans="1:15" x14ac:dyDescent="0.3">
      <c r="A15" s="2" t="s">
        <v>1057</v>
      </c>
      <c r="C15"/>
      <c r="D15"/>
      <c r="E15"/>
      <c r="F15"/>
      <c r="H15"/>
      <c r="I15"/>
      <c r="J15"/>
      <c r="K15" s="69"/>
      <c r="L15" s="69"/>
      <c r="M15"/>
      <c r="N15"/>
      <c r="O15" s="69"/>
    </row>
    <row r="16" spans="1:15" x14ac:dyDescent="0.3">
      <c r="A16" s="2" t="s">
        <v>1059</v>
      </c>
      <c r="C16"/>
      <c r="D16"/>
      <c r="E16"/>
      <c r="F16"/>
      <c r="H16"/>
      <c r="I16"/>
      <c r="J16"/>
      <c r="K16" s="69">
        <v>4367</v>
      </c>
      <c r="L16" s="69" t="s">
        <v>1060</v>
      </c>
      <c r="M16" s="2" t="s">
        <v>1061</v>
      </c>
      <c r="N16" s="2" t="s">
        <v>1062</v>
      </c>
      <c r="O16" s="69" t="s">
        <v>1044</v>
      </c>
    </row>
    <row r="17" spans="1:15" x14ac:dyDescent="0.3">
      <c r="C17"/>
      <c r="D17"/>
      <c r="E17"/>
      <c r="F17"/>
      <c r="H17"/>
      <c r="I17"/>
      <c r="J17"/>
      <c r="K17" s="69"/>
      <c r="L17" s="69"/>
      <c r="M17"/>
      <c r="N17"/>
      <c r="O17" s="69"/>
    </row>
    <row r="18" spans="1:15" x14ac:dyDescent="0.3">
      <c r="A18" s="2" t="s">
        <v>322</v>
      </c>
      <c r="C18"/>
      <c r="D18"/>
      <c r="E18"/>
      <c r="F18"/>
      <c r="H18"/>
      <c r="I18"/>
      <c r="J18"/>
      <c r="K18" s="68">
        <v>4355</v>
      </c>
      <c r="L18" s="69" t="s">
        <v>1063</v>
      </c>
      <c r="M18" s="2" t="s">
        <v>1064</v>
      </c>
      <c r="N18" s="2" t="s">
        <v>1065</v>
      </c>
      <c r="O18" s="69" t="s">
        <v>970</v>
      </c>
    </row>
    <row r="19" spans="1:15" x14ac:dyDescent="0.3">
      <c r="C19"/>
      <c r="D19"/>
      <c r="E19"/>
      <c r="F19"/>
      <c r="H19"/>
      <c r="I19"/>
      <c r="J19"/>
      <c r="K19" s="68"/>
      <c r="L19" s="69"/>
      <c r="M19"/>
      <c r="N19"/>
      <c r="O19" s="69"/>
    </row>
    <row r="20" spans="1:15" x14ac:dyDescent="0.3">
      <c r="A20" s="2" t="s">
        <v>1066</v>
      </c>
      <c r="C20"/>
      <c r="D20"/>
      <c r="E20"/>
      <c r="F20"/>
      <c r="H20"/>
      <c r="I20"/>
      <c r="J20"/>
      <c r="K20" s="69">
        <v>4351</v>
      </c>
      <c r="L20" s="69" t="s">
        <v>1067</v>
      </c>
      <c r="M20" s="2" t="s">
        <v>144</v>
      </c>
      <c r="N20" s="2" t="s">
        <v>1047</v>
      </c>
      <c r="O20" s="69" t="s">
        <v>970</v>
      </c>
    </row>
    <row r="21" spans="1:15" x14ac:dyDescent="0.3">
      <c r="C21"/>
      <c r="D21"/>
      <c r="E21"/>
      <c r="F21"/>
      <c r="H21"/>
      <c r="I21"/>
      <c r="J21"/>
      <c r="K21" s="69"/>
      <c r="L21" s="69"/>
      <c r="M21"/>
      <c r="N21"/>
      <c r="O21" s="69"/>
    </row>
    <row r="22" spans="1:15" x14ac:dyDescent="0.3">
      <c r="C22"/>
      <c r="D22"/>
      <c r="E22"/>
      <c r="F22"/>
      <c r="H22"/>
      <c r="I22"/>
      <c r="J22"/>
      <c r="K22" s="69"/>
      <c r="L22" s="69"/>
      <c r="M22"/>
      <c r="N22"/>
      <c r="O22" s="69"/>
    </row>
    <row r="23" spans="1:15" x14ac:dyDescent="0.3">
      <c r="A23" s="70" t="s">
        <v>1068</v>
      </c>
      <c r="C23"/>
      <c r="D23"/>
      <c r="E23"/>
      <c r="F23"/>
      <c r="H23"/>
      <c r="I23"/>
      <c r="K23" s="68">
        <v>4360</v>
      </c>
      <c r="L23" s="69" t="s">
        <v>1069</v>
      </c>
      <c r="M23" s="2" t="s">
        <v>1070</v>
      </c>
      <c r="N23" s="2" t="s">
        <v>1071</v>
      </c>
      <c r="O23" s="69" t="s">
        <v>1044</v>
      </c>
    </row>
    <row r="24" spans="1:15" x14ac:dyDescent="0.3">
      <c r="C24"/>
      <c r="D24"/>
      <c r="E24"/>
      <c r="F24"/>
      <c r="H24"/>
      <c r="I24"/>
      <c r="K24" s="68"/>
      <c r="L24" s="69"/>
      <c r="O24" s="69"/>
    </row>
    <row r="25" spans="1:15" x14ac:dyDescent="0.3">
      <c r="A25" s="70" t="s">
        <v>1072</v>
      </c>
      <c r="C25"/>
      <c r="D25"/>
      <c r="E25"/>
      <c r="F25"/>
      <c r="H25"/>
      <c r="I25"/>
      <c r="K25" s="68">
        <v>4357</v>
      </c>
      <c r="L25" s="69" t="s">
        <v>1073</v>
      </c>
      <c r="M25" s="2" t="s">
        <v>948</v>
      </c>
      <c r="N25" s="2" t="s">
        <v>1074</v>
      </c>
      <c r="O25" s="69" t="s">
        <v>1044</v>
      </c>
    </row>
    <row r="26" spans="1:15" x14ac:dyDescent="0.3">
      <c r="C26"/>
      <c r="D26"/>
      <c r="E26"/>
      <c r="F26"/>
      <c r="H26"/>
      <c r="I26"/>
      <c r="K26" s="68"/>
      <c r="L26" s="69"/>
      <c r="O26" s="69"/>
    </row>
    <row r="27" spans="1:15" x14ac:dyDescent="0.3">
      <c r="A27" s="71" t="s">
        <v>1075</v>
      </c>
      <c r="C27"/>
      <c r="D27"/>
      <c r="E27"/>
      <c r="F27"/>
      <c r="H27"/>
      <c r="I27"/>
      <c r="J27"/>
      <c r="K27" s="69">
        <v>4366</v>
      </c>
      <c r="L27" s="69" t="s">
        <v>1076</v>
      </c>
      <c r="M27" s="2" t="s">
        <v>1061</v>
      </c>
      <c r="N27" s="2" t="s">
        <v>1062</v>
      </c>
      <c r="O27" s="69" t="s">
        <v>1044</v>
      </c>
    </row>
    <row r="28" spans="1:15" x14ac:dyDescent="0.3">
      <c r="A28" s="71"/>
      <c r="C28"/>
      <c r="D28"/>
      <c r="E28"/>
      <c r="F28"/>
      <c r="H28"/>
      <c r="I28"/>
      <c r="J28"/>
      <c r="K28" s="69"/>
      <c r="L28" s="69"/>
      <c r="M28"/>
      <c r="N28"/>
      <c r="O28" s="69"/>
    </row>
    <row r="29" spans="1:15" x14ac:dyDescent="0.3">
      <c r="A29" s="2" t="s">
        <v>1077</v>
      </c>
      <c r="C29"/>
      <c r="D29"/>
      <c r="E29"/>
      <c r="F29"/>
      <c r="H29"/>
      <c r="I29"/>
      <c r="J29"/>
      <c r="K29" s="68">
        <v>4353</v>
      </c>
      <c r="L29" s="69" t="s">
        <v>1078</v>
      </c>
      <c r="M29" s="2" t="s">
        <v>1064</v>
      </c>
      <c r="N29" s="2" t="s">
        <v>1065</v>
      </c>
      <c r="O29" s="69" t="s">
        <v>970</v>
      </c>
    </row>
    <row r="30" spans="1:15" x14ac:dyDescent="0.3">
      <c r="C30"/>
      <c r="D30"/>
      <c r="E30"/>
      <c r="F30"/>
      <c r="H30"/>
      <c r="I30"/>
      <c r="J30"/>
      <c r="K30" s="68"/>
      <c r="L30" s="69"/>
      <c r="M30"/>
      <c r="N30"/>
      <c r="O30" s="69"/>
    </row>
    <row r="31" spans="1:15" x14ac:dyDescent="0.3">
      <c r="A31" s="2" t="s">
        <v>1079</v>
      </c>
      <c r="C31"/>
      <c r="D31"/>
      <c r="E31"/>
      <c r="F31"/>
      <c r="H31"/>
      <c r="I31"/>
      <c r="K31" s="68">
        <v>4361</v>
      </c>
      <c r="L31" s="69" t="s">
        <v>1080</v>
      </c>
      <c r="M31" s="2" t="s">
        <v>1070</v>
      </c>
      <c r="N31" s="2" t="s">
        <v>1071</v>
      </c>
      <c r="O31" s="69" t="s">
        <v>1044</v>
      </c>
    </row>
    <row r="32" spans="1:15" x14ac:dyDescent="0.3">
      <c r="C32"/>
      <c r="D32"/>
      <c r="E32"/>
      <c r="F32"/>
      <c r="H32"/>
      <c r="I32"/>
      <c r="K32" s="68"/>
      <c r="L32" s="69"/>
      <c r="O32" s="69"/>
    </row>
    <row r="33" spans="1:15" x14ac:dyDescent="0.3">
      <c r="A33" s="2" t="s">
        <v>1081</v>
      </c>
      <c r="C33"/>
      <c r="D33"/>
      <c r="E33"/>
      <c r="F33"/>
      <c r="H33"/>
      <c r="I33"/>
      <c r="J33"/>
      <c r="K33" s="69">
        <v>4368</v>
      </c>
      <c r="L33" s="69" t="s">
        <v>1082</v>
      </c>
      <c r="M33" s="2" t="s">
        <v>1061</v>
      </c>
      <c r="N33" s="2" t="s">
        <v>1062</v>
      </c>
      <c r="O33" s="69" t="s">
        <v>1044</v>
      </c>
    </row>
    <row r="34" spans="1:15" x14ac:dyDescent="0.3">
      <c r="C34"/>
      <c r="D34"/>
      <c r="E34"/>
      <c r="F34"/>
      <c r="H34"/>
      <c r="I34"/>
      <c r="J34"/>
      <c r="K34" s="69"/>
      <c r="L34" s="69"/>
      <c r="M34"/>
      <c r="N34"/>
      <c r="O34" s="69"/>
    </row>
    <row r="35" spans="1:15" x14ac:dyDescent="0.3">
      <c r="A35" s="2" t="s">
        <v>1083</v>
      </c>
      <c r="C35"/>
      <c r="D35"/>
      <c r="E35"/>
      <c r="F35"/>
      <c r="H35"/>
      <c r="I35"/>
      <c r="K35" s="68">
        <v>4358</v>
      </c>
      <c r="L35" s="69" t="s">
        <v>1084</v>
      </c>
      <c r="M35" s="2" t="s">
        <v>948</v>
      </c>
      <c r="N35" s="2" t="s">
        <v>1074</v>
      </c>
      <c r="O35" s="69" t="s">
        <v>970</v>
      </c>
    </row>
    <row r="36" spans="1:15" x14ac:dyDescent="0.3">
      <c r="C36"/>
      <c r="D36"/>
      <c r="E36"/>
      <c r="F36"/>
      <c r="H36"/>
      <c r="I36"/>
      <c r="K36" s="68"/>
      <c r="L36" s="69"/>
      <c r="O36" s="69"/>
    </row>
    <row r="37" spans="1:15" x14ac:dyDescent="0.3">
      <c r="A37" s="2" t="s">
        <v>493</v>
      </c>
      <c r="C37"/>
      <c r="D37"/>
      <c r="E37"/>
      <c r="F37"/>
      <c r="H37"/>
      <c r="I37"/>
      <c r="J37"/>
      <c r="K37" s="68">
        <v>4354</v>
      </c>
      <c r="L37" s="69" t="s">
        <v>1085</v>
      </c>
      <c r="M37" s="2" t="s">
        <v>1064</v>
      </c>
      <c r="N37" s="2" t="s">
        <v>1065</v>
      </c>
      <c r="O37" s="69" t="s">
        <v>970</v>
      </c>
    </row>
    <row r="38" spans="1:15" x14ac:dyDescent="0.3">
      <c r="C38"/>
      <c r="D38"/>
      <c r="E38"/>
      <c r="F38"/>
      <c r="H38"/>
      <c r="I38"/>
      <c r="J38"/>
      <c r="K38" s="68"/>
      <c r="L38" s="69"/>
      <c r="M38"/>
      <c r="N38"/>
      <c r="O38" s="69"/>
    </row>
    <row r="39" spans="1:15" x14ac:dyDescent="0.3">
      <c r="A39" s="72" t="s">
        <v>1086</v>
      </c>
      <c r="C39"/>
      <c r="D39"/>
      <c r="E39"/>
      <c r="F39"/>
      <c r="H39"/>
      <c r="I39"/>
      <c r="J39"/>
      <c r="K39" s="68">
        <v>4356</v>
      </c>
      <c r="L39" s="69" t="s">
        <v>1087</v>
      </c>
      <c r="M39" s="2" t="s">
        <v>948</v>
      </c>
      <c r="N39" s="2" t="s">
        <v>1074</v>
      </c>
      <c r="O39" s="69" t="s">
        <v>970</v>
      </c>
    </row>
    <row r="40" spans="1:15" x14ac:dyDescent="0.3">
      <c r="A40" s="71"/>
      <c r="C40"/>
      <c r="D40"/>
      <c r="E40"/>
      <c r="F40"/>
      <c r="H40"/>
      <c r="I40"/>
      <c r="J40"/>
      <c r="K40" s="68"/>
      <c r="L40" s="69"/>
      <c r="M40"/>
      <c r="N40"/>
      <c r="O40" s="69"/>
    </row>
    <row r="41" spans="1:15" x14ac:dyDescent="0.3">
      <c r="A41" s="2" t="s">
        <v>1088</v>
      </c>
      <c r="C41"/>
      <c r="D41"/>
      <c r="E41"/>
      <c r="F41"/>
      <c r="H41"/>
      <c r="I41"/>
      <c r="K41" s="68">
        <v>4362</v>
      </c>
      <c r="L41" s="69" t="s">
        <v>1089</v>
      </c>
      <c r="M41" s="2" t="s">
        <v>1070</v>
      </c>
      <c r="N41" s="2" t="s">
        <v>1071</v>
      </c>
      <c r="O41" s="69" t="s">
        <v>970</v>
      </c>
    </row>
    <row r="42" spans="1:15" x14ac:dyDescent="0.3">
      <c r="C42"/>
      <c r="D42"/>
      <c r="E42"/>
      <c r="F42"/>
      <c r="H42"/>
      <c r="I42"/>
      <c r="K42" s="68"/>
      <c r="L42" s="69"/>
      <c r="O42" s="69"/>
    </row>
    <row r="43" spans="1:15" x14ac:dyDescent="0.3">
      <c r="A43" s="2" t="s">
        <v>1090</v>
      </c>
      <c r="C43"/>
      <c r="D43"/>
      <c r="E43"/>
      <c r="F43"/>
      <c r="H43"/>
      <c r="I43"/>
      <c r="K43" s="68">
        <v>4359</v>
      </c>
      <c r="L43" s="69" t="s">
        <v>1091</v>
      </c>
      <c r="M43" s="2" t="s">
        <v>803</v>
      </c>
      <c r="N43" s="2" t="s">
        <v>1043</v>
      </c>
      <c r="O43" s="69" t="s">
        <v>970</v>
      </c>
    </row>
    <row r="44" spans="1:15" x14ac:dyDescent="0.3">
      <c r="C44"/>
      <c r="D44"/>
      <c r="E44"/>
      <c r="F44"/>
      <c r="H44"/>
      <c r="I44"/>
      <c r="K44" s="68"/>
      <c r="L44" s="69"/>
      <c r="O44" s="69"/>
    </row>
    <row r="45" spans="1:15" x14ac:dyDescent="0.3">
      <c r="A45" s="2" t="s">
        <v>1092</v>
      </c>
      <c r="C45"/>
      <c r="D45"/>
      <c r="E45"/>
      <c r="F45"/>
      <c r="H45"/>
      <c r="I45"/>
      <c r="J45"/>
      <c r="K45" s="69">
        <v>4363</v>
      </c>
      <c r="L45" s="69" t="s">
        <v>1093</v>
      </c>
      <c r="M45" s="2" t="s">
        <v>100</v>
      </c>
      <c r="N45" s="2" t="s">
        <v>1054</v>
      </c>
      <c r="O45" s="69" t="s">
        <v>970</v>
      </c>
    </row>
    <row r="46" spans="1:15" x14ac:dyDescent="0.3">
      <c r="C46"/>
      <c r="D46"/>
      <c r="E46"/>
      <c r="F46"/>
      <c r="H46"/>
      <c r="I46"/>
      <c r="J46"/>
      <c r="K46" s="69"/>
      <c r="L46" s="69"/>
      <c r="M46"/>
      <c r="N46"/>
      <c r="O46" s="69"/>
    </row>
    <row r="47" spans="1:15" x14ac:dyDescent="0.3">
      <c r="A47" s="2" t="s">
        <v>1094</v>
      </c>
      <c r="C47"/>
      <c r="D47"/>
      <c r="E47"/>
      <c r="F47"/>
      <c r="H47"/>
      <c r="I47"/>
      <c r="J47"/>
      <c r="K47" s="69">
        <v>4347</v>
      </c>
      <c r="L47" s="69" t="s">
        <v>1095</v>
      </c>
      <c r="M47" s="2" t="s">
        <v>144</v>
      </c>
      <c r="N47" s="2" t="s">
        <v>1051</v>
      </c>
      <c r="O47" s="69" t="s">
        <v>1044</v>
      </c>
    </row>
    <row r="48" spans="1:15" x14ac:dyDescent="0.3">
      <c r="C48"/>
      <c r="D48"/>
      <c r="E48"/>
      <c r="F48"/>
      <c r="H48"/>
      <c r="I48"/>
      <c r="J48"/>
      <c r="K48" s="69"/>
      <c r="L48" s="69"/>
      <c r="M48"/>
      <c r="N48"/>
      <c r="O48" s="69"/>
    </row>
    <row r="49" spans="1:15" x14ac:dyDescent="0.3">
      <c r="A49" s="70" t="s">
        <v>1096</v>
      </c>
      <c r="C49"/>
      <c r="D49"/>
      <c r="E49"/>
      <c r="F49"/>
      <c r="H49"/>
      <c r="I49"/>
      <c r="K49" s="68">
        <v>3086</v>
      </c>
      <c r="L49" s="69" t="s">
        <v>1097</v>
      </c>
      <c r="M49" s="2" t="s">
        <v>803</v>
      </c>
      <c r="N49" s="2" t="s">
        <v>1043</v>
      </c>
      <c r="O49" s="69" t="s">
        <v>970</v>
      </c>
    </row>
    <row r="50" spans="1:15" x14ac:dyDescent="0.3">
      <c r="C50"/>
      <c r="D50"/>
      <c r="E50"/>
      <c r="F50"/>
      <c r="H50"/>
      <c r="I50"/>
      <c r="K50" s="68"/>
      <c r="L50" s="69"/>
      <c r="O50" s="69"/>
    </row>
    <row r="51" spans="1:15" x14ac:dyDescent="0.3">
      <c r="A51" s="2" t="s">
        <v>1098</v>
      </c>
      <c r="C51"/>
      <c r="D51"/>
      <c r="E51"/>
      <c r="F51"/>
      <c r="H51"/>
      <c r="I51"/>
      <c r="K51" s="69">
        <v>4345</v>
      </c>
      <c r="L51" s="69" t="s">
        <v>1099</v>
      </c>
      <c r="M51" s="2" t="s">
        <v>144</v>
      </c>
      <c r="N51" s="2" t="s">
        <v>1100</v>
      </c>
      <c r="O51" s="69" t="s">
        <v>970</v>
      </c>
    </row>
    <row r="52" spans="1:15" x14ac:dyDescent="0.3">
      <c r="C52"/>
      <c r="D52"/>
      <c r="E52"/>
      <c r="F52"/>
      <c r="H52"/>
      <c r="I52"/>
      <c r="K52" s="69"/>
      <c r="L52" s="69"/>
      <c r="M52"/>
      <c r="N52"/>
      <c r="O52" s="69"/>
    </row>
    <row r="53" spans="1:15" x14ac:dyDescent="0.3">
      <c r="A53" s="2" t="s">
        <v>1101</v>
      </c>
      <c r="C53"/>
      <c r="D53"/>
      <c r="E53"/>
      <c r="F53"/>
      <c r="H53"/>
      <c r="I53"/>
      <c r="K53" s="69">
        <v>4346</v>
      </c>
      <c r="L53" s="69" t="s">
        <v>1102</v>
      </c>
      <c r="M53" s="2" t="s">
        <v>144</v>
      </c>
      <c r="N53" s="2" t="s">
        <v>1100</v>
      </c>
      <c r="O53" s="69" t="s">
        <v>970</v>
      </c>
    </row>
    <row r="54" spans="1:15" x14ac:dyDescent="0.3">
      <c r="C54"/>
      <c r="D54"/>
      <c r="E54"/>
      <c r="F54"/>
      <c r="H54"/>
      <c r="I54"/>
      <c r="K54" s="69"/>
      <c r="L54" s="69"/>
      <c r="M54"/>
      <c r="N54"/>
      <c r="O54" s="69"/>
    </row>
    <row r="55" spans="1:15" x14ac:dyDescent="0.3">
      <c r="C55"/>
      <c r="D55"/>
      <c r="E55"/>
      <c r="F55"/>
      <c r="H55"/>
      <c r="I55"/>
      <c r="K55" s="69"/>
      <c r="L55" s="69"/>
      <c r="M55"/>
      <c r="N55"/>
      <c r="O55" s="69"/>
    </row>
    <row r="56" spans="1:15" x14ac:dyDescent="0.3">
      <c r="C56"/>
      <c r="D56"/>
      <c r="E56"/>
      <c r="F56"/>
      <c r="H56"/>
      <c r="I56"/>
      <c r="K56" s="69"/>
      <c r="L56" s="69"/>
      <c r="M56"/>
      <c r="N56"/>
      <c r="O56" s="69"/>
    </row>
    <row r="57" spans="1:15" x14ac:dyDescent="0.3">
      <c r="C57"/>
      <c r="D57"/>
      <c r="E57"/>
      <c r="F57"/>
      <c r="H57"/>
      <c r="I57"/>
      <c r="K57" s="69"/>
      <c r="L57" s="69"/>
      <c r="M57"/>
      <c r="N57"/>
      <c r="O57" s="69"/>
    </row>
    <row r="58" spans="1:15" x14ac:dyDescent="0.3">
      <c r="A58" s="2" t="s">
        <v>1103</v>
      </c>
      <c r="C58" s="1">
        <v>42208</v>
      </c>
      <c r="D58" s="21" t="s">
        <v>18</v>
      </c>
      <c r="E58" s="21" t="s">
        <v>17</v>
      </c>
      <c r="F58" s="2" t="s">
        <v>46</v>
      </c>
      <c r="H58"/>
      <c r="I58" s="2" t="s">
        <v>1104</v>
      </c>
      <c r="K58" s="69">
        <v>4350</v>
      </c>
      <c r="L58" s="69" t="s">
        <v>1105</v>
      </c>
      <c r="M58" s="2" t="s">
        <v>144</v>
      </c>
      <c r="N58" s="2" t="s">
        <v>1051</v>
      </c>
      <c r="O58" s="69" t="s">
        <v>1044</v>
      </c>
    </row>
    <row r="59" spans="1:15" x14ac:dyDescent="0.3">
      <c r="D59"/>
      <c r="H59"/>
      <c r="K59" s="69"/>
      <c r="L59" s="69"/>
      <c r="O59" s="69"/>
    </row>
    <row r="60" spans="1:15" x14ac:dyDescent="0.3">
      <c r="D60"/>
      <c r="H60"/>
      <c r="K60" s="69"/>
      <c r="L60" s="69"/>
      <c r="O60" s="69"/>
    </row>
    <row r="61" spans="1:15" x14ac:dyDescent="0.3">
      <c r="D61" s="2" t="s">
        <v>82</v>
      </c>
      <c r="H61" s="2" t="s">
        <v>82</v>
      </c>
    </row>
    <row r="62" spans="1:15" x14ac:dyDescent="0.3">
      <c r="D62" s="28" t="s">
        <v>18</v>
      </c>
      <c r="H62" s="28" t="s">
        <v>45</v>
      </c>
    </row>
    <row r="63" spans="1:15" x14ac:dyDescent="0.3">
      <c r="D63" s="28" t="s">
        <v>51</v>
      </c>
      <c r="H63" s="28" t="s">
        <v>83</v>
      </c>
    </row>
    <row r="64" spans="1:15" x14ac:dyDescent="0.3">
      <c r="D64" s="28" t="s">
        <v>69</v>
      </c>
      <c r="H64" s="28" t="s">
        <v>22</v>
      </c>
    </row>
    <row r="65" spans="4:8" x14ac:dyDescent="0.3">
      <c r="D65" s="28" t="s">
        <v>84</v>
      </c>
      <c r="H65" s="28" t="s">
        <v>353</v>
      </c>
    </row>
    <row r="66" spans="4:8" x14ac:dyDescent="0.3">
      <c r="D66" s="28" t="s">
        <v>86</v>
      </c>
      <c r="H66" s="28" t="s">
        <v>85</v>
      </c>
    </row>
    <row r="67" spans="4:8" x14ac:dyDescent="0.3">
      <c r="D67" s="28" t="s">
        <v>88</v>
      </c>
      <c r="H67" s="28" t="s">
        <v>87</v>
      </c>
    </row>
    <row r="68" spans="4:8" x14ac:dyDescent="0.3">
      <c r="D68" s="28" t="s">
        <v>90</v>
      </c>
      <c r="H68" s="28" t="s">
        <v>89</v>
      </c>
    </row>
    <row r="69" spans="4:8" x14ac:dyDescent="0.3">
      <c r="D69" s="28" t="s">
        <v>91</v>
      </c>
      <c r="H69" s="28" t="s">
        <v>56</v>
      </c>
    </row>
    <row r="70" spans="4:8" x14ac:dyDescent="0.3">
      <c r="D70" s="28" t="s">
        <v>93</v>
      </c>
      <c r="H70" s="28" t="s">
        <v>92</v>
      </c>
    </row>
    <row r="71" spans="4:8" x14ac:dyDescent="0.3">
      <c r="D71" s="28" t="s">
        <v>94</v>
      </c>
      <c r="H71" s="28" t="s">
        <v>75</v>
      </c>
    </row>
    <row r="72" spans="4:8" x14ac:dyDescent="0.3">
      <c r="D72" s="28"/>
      <c r="H72" s="28" t="s">
        <v>37</v>
      </c>
    </row>
    <row r="73" spans="4:8" x14ac:dyDescent="0.3">
      <c r="D73" s="28"/>
      <c r="H73" s="28" t="s">
        <v>67</v>
      </c>
    </row>
    <row r="74" spans="4:8" x14ac:dyDescent="0.3">
      <c r="D74" s="28"/>
      <c r="H74" s="28"/>
    </row>
    <row r="75" spans="4:8" x14ac:dyDescent="0.3">
      <c r="D75" s="28"/>
      <c r="H75" s="28"/>
    </row>
    <row r="76" spans="4:8" x14ac:dyDescent="0.3">
      <c r="D76" s="28"/>
      <c r="H76" s="28"/>
    </row>
    <row r="77" spans="4:8" x14ac:dyDescent="0.3">
      <c r="D77" s="28"/>
      <c r="H77" s="28"/>
    </row>
    <row r="78" spans="4:8" x14ac:dyDescent="0.3">
      <c r="D78" s="28"/>
      <c r="H78" s="28"/>
    </row>
    <row r="79" spans="4:8" x14ac:dyDescent="0.3">
      <c r="D79" s="28"/>
      <c r="H79" s="28"/>
    </row>
    <row r="80" spans="4:8" x14ac:dyDescent="0.3">
      <c r="D80" s="28"/>
      <c r="H80" s="28"/>
    </row>
    <row r="81" spans="4:8" x14ac:dyDescent="0.3">
      <c r="D81" s="28"/>
      <c r="H81" s="28"/>
    </row>
    <row r="82" spans="4:8" x14ac:dyDescent="0.3">
      <c r="D82" s="28"/>
      <c r="H82" s="28"/>
    </row>
    <row r="83" spans="4:8" x14ac:dyDescent="0.3">
      <c r="D83" s="28"/>
    </row>
  </sheetData>
  <dataValidations count="4">
    <dataValidation type="list" operator="equal" allowBlank="1" showInputMessage="1" showErrorMessage="1" sqref="A1 A61:A83">
      <formula1>$A:$A</formula1>
      <formula2>0</formula2>
    </dataValidation>
    <dataValidation type="list" operator="equal" allowBlank="1" showInputMessage="1" showErrorMessage="1" sqref="D2:D60">
      <formula1>$D$62:$D$83</formula1>
      <formula2>0</formula2>
    </dataValidation>
    <dataValidation type="list" operator="equal" allowBlank="1" showInputMessage="1" showErrorMessage="1" sqref="E2:E60">
      <formula1>"Europa,Afrika"</formula1>
      <formula2>0</formula2>
    </dataValidation>
    <dataValidation type="list" operator="equal" allowBlank="1" showInputMessage="1" showErrorMessage="1" sqref="H2:H60">
      <formula1>$H$62:$H$91</formula1>
      <formula2>0</formula2>
    </dataValidation>
  </dataValidations>
  <pageMargins left="0.7" right="0.7" top="0.78749999999999998" bottom="0.78749999999999998" header="0.51180555555555496" footer="0.51180555555555496"/>
  <pageSetup paperSize="0" scale="0" firstPageNumber="0" orientation="portrait" usePrinterDefaults="0" horizontalDpi="0" verticalDpi="0" copie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3"/>
  <sheetViews>
    <sheetView zoomScaleNormal="100" workbookViewId="0">
      <selection activeCell="I20" sqref="I20"/>
    </sheetView>
  </sheetViews>
  <sheetFormatPr baseColWidth="10" defaultColWidth="8.88671875" defaultRowHeight="14.4" x14ac:dyDescent="0.3"/>
  <cols>
    <col min="1" max="2" width="11.109375" style="2"/>
    <col min="3" max="3" width="11.109375" style="1"/>
    <col min="4" max="7" width="11.109375" style="2"/>
    <col min="8" max="8" width="12.109375" style="2"/>
    <col min="9" max="9" width="40.6640625" style="2"/>
    <col min="10" max="10" width="11.109375" style="2"/>
    <col min="11" max="11" width="5.5546875" style="2"/>
    <col min="12" max="12" width="9.6640625" style="2"/>
    <col min="13" max="13" width="12.109375" style="2"/>
    <col min="14" max="14" width="18.44140625" style="2"/>
    <col min="15" max="15" width="4" style="2"/>
    <col min="16" max="16" width="13.109375"/>
    <col min="17" max="1025" width="10.5546875"/>
  </cols>
  <sheetData>
    <row r="1" spans="1:15" s="67" customFormat="1" ht="72" x14ac:dyDescent="0.3">
      <c r="A1" s="35" t="s">
        <v>1037</v>
      </c>
      <c r="B1" s="35" t="s">
        <v>1038</v>
      </c>
      <c r="C1" s="34" t="s">
        <v>6</v>
      </c>
      <c r="D1" s="35" t="s">
        <v>8</v>
      </c>
      <c r="E1" s="35" t="s">
        <v>7</v>
      </c>
      <c r="F1" s="35" t="s">
        <v>9</v>
      </c>
      <c r="G1" s="35" t="s">
        <v>10</v>
      </c>
      <c r="H1" s="35" t="s">
        <v>1039</v>
      </c>
      <c r="I1" s="35" t="s">
        <v>14</v>
      </c>
      <c r="J1" s="35" t="s">
        <v>1040</v>
      </c>
      <c r="K1" s="35" t="s">
        <v>323</v>
      </c>
      <c r="L1" s="35" t="s">
        <v>324</v>
      </c>
      <c r="M1" s="35" t="s">
        <v>98</v>
      </c>
      <c r="N1" s="35" t="s">
        <v>99</v>
      </c>
      <c r="O1" s="35" t="s">
        <v>3</v>
      </c>
    </row>
    <row r="2" spans="1:15" x14ac:dyDescent="0.3">
      <c r="A2" s="2" t="s">
        <v>1041</v>
      </c>
      <c r="C2"/>
      <c r="D2"/>
      <c r="E2"/>
      <c r="F2"/>
      <c r="H2" s="30"/>
      <c r="I2"/>
      <c r="K2" s="68">
        <v>3087</v>
      </c>
      <c r="L2" s="69" t="s">
        <v>1042</v>
      </c>
      <c r="M2" s="2" t="s">
        <v>803</v>
      </c>
      <c r="N2" s="2" t="s">
        <v>1043</v>
      </c>
      <c r="O2" s="69" t="s">
        <v>1044</v>
      </c>
    </row>
    <row r="3" spans="1:15" x14ac:dyDescent="0.3">
      <c r="A3" s="2" t="s">
        <v>1041</v>
      </c>
      <c r="C3"/>
      <c r="D3"/>
      <c r="E3"/>
      <c r="F3"/>
      <c r="H3" s="30"/>
      <c r="I3"/>
      <c r="K3" s="68"/>
      <c r="L3" s="69"/>
      <c r="O3" s="69"/>
    </row>
    <row r="4" spans="1:15" x14ac:dyDescent="0.3">
      <c r="C4"/>
      <c r="D4"/>
      <c r="E4"/>
      <c r="F4"/>
      <c r="H4" s="30"/>
      <c r="I4"/>
      <c r="K4" s="68"/>
      <c r="L4" s="69"/>
      <c r="O4" s="69"/>
    </row>
    <row r="5" spans="1:15" x14ac:dyDescent="0.3">
      <c r="A5" s="70" t="s">
        <v>1045</v>
      </c>
      <c r="C5"/>
      <c r="D5"/>
      <c r="E5"/>
      <c r="F5"/>
      <c r="H5" s="30"/>
      <c r="I5"/>
      <c r="J5"/>
      <c r="K5" s="68">
        <v>4008</v>
      </c>
      <c r="L5" s="69" t="s">
        <v>1046</v>
      </c>
      <c r="M5" s="2" t="s">
        <v>144</v>
      </c>
      <c r="N5" s="2" t="s">
        <v>1047</v>
      </c>
      <c r="O5" s="69" t="s">
        <v>1044</v>
      </c>
    </row>
    <row r="6" spans="1:15" x14ac:dyDescent="0.3">
      <c r="A6" s="70" t="s">
        <v>1045</v>
      </c>
      <c r="C6"/>
      <c r="D6"/>
      <c r="E6"/>
      <c r="F6"/>
      <c r="H6" s="30"/>
      <c r="I6"/>
      <c r="J6"/>
      <c r="K6" s="68"/>
      <c r="L6" s="69"/>
      <c r="M6"/>
      <c r="N6"/>
      <c r="O6" s="69"/>
    </row>
    <row r="7" spans="1:15" x14ac:dyDescent="0.3">
      <c r="A7" s="2" t="s">
        <v>1045</v>
      </c>
      <c r="C7"/>
      <c r="D7"/>
      <c r="E7"/>
      <c r="F7"/>
      <c r="H7" s="30"/>
      <c r="I7"/>
      <c r="J7"/>
      <c r="K7" s="68"/>
      <c r="L7" s="69"/>
      <c r="M7"/>
      <c r="N7"/>
      <c r="O7" s="69"/>
    </row>
    <row r="8" spans="1:15" x14ac:dyDescent="0.3">
      <c r="A8" s="2" t="s">
        <v>1048</v>
      </c>
      <c r="C8" s="1">
        <v>42209</v>
      </c>
      <c r="D8"/>
      <c r="E8"/>
      <c r="F8"/>
      <c r="H8" s="30"/>
      <c r="I8" s="2" t="s">
        <v>1049</v>
      </c>
      <c r="J8"/>
      <c r="K8" s="69">
        <v>4349</v>
      </c>
      <c r="L8" s="69" t="s">
        <v>1050</v>
      </c>
      <c r="M8" s="2" t="s">
        <v>144</v>
      </c>
      <c r="N8" s="2" t="s">
        <v>1051</v>
      </c>
      <c r="O8" s="69" t="s">
        <v>970</v>
      </c>
    </row>
    <row r="9" spans="1:15" x14ac:dyDescent="0.3">
      <c r="A9" s="2" t="s">
        <v>1048</v>
      </c>
      <c r="C9"/>
      <c r="D9"/>
      <c r="E9"/>
      <c r="F9"/>
      <c r="H9" s="30"/>
      <c r="I9"/>
      <c r="J9"/>
      <c r="K9" s="69"/>
      <c r="L9" s="69"/>
      <c r="M9"/>
      <c r="N9"/>
      <c r="O9" s="69"/>
    </row>
    <row r="10" spans="1:15" x14ac:dyDescent="0.3">
      <c r="A10" s="2" t="s">
        <v>1052</v>
      </c>
      <c r="C10"/>
      <c r="D10"/>
      <c r="E10"/>
      <c r="F10"/>
      <c r="H10" s="30"/>
      <c r="I10"/>
      <c r="J10"/>
      <c r="K10" s="69">
        <v>4364</v>
      </c>
      <c r="L10" s="69" t="s">
        <v>1053</v>
      </c>
      <c r="M10" s="2" t="s">
        <v>100</v>
      </c>
      <c r="N10" s="2" t="s">
        <v>1054</v>
      </c>
      <c r="O10" s="69" t="s">
        <v>1044</v>
      </c>
    </row>
    <row r="11" spans="1:15" x14ac:dyDescent="0.3">
      <c r="A11" s="2" t="s">
        <v>1052</v>
      </c>
      <c r="C11"/>
      <c r="D11"/>
      <c r="E11"/>
      <c r="F11"/>
      <c r="H11" s="30"/>
      <c r="I11"/>
      <c r="J11"/>
      <c r="K11" s="69"/>
      <c r="L11" s="69"/>
      <c r="M11"/>
      <c r="N11"/>
      <c r="O11" s="69"/>
    </row>
    <row r="12" spans="1:15" x14ac:dyDescent="0.3">
      <c r="A12" s="2" t="s">
        <v>1055</v>
      </c>
      <c r="C12"/>
      <c r="D12"/>
      <c r="E12"/>
      <c r="F12"/>
      <c r="H12" s="30"/>
      <c r="I12"/>
      <c r="J12"/>
      <c r="K12" s="69">
        <v>4365</v>
      </c>
      <c r="L12" s="69" t="s">
        <v>1056</v>
      </c>
      <c r="M12" s="2" t="s">
        <v>100</v>
      </c>
      <c r="N12" s="2" t="s">
        <v>1054</v>
      </c>
      <c r="O12" s="69" t="s">
        <v>1044</v>
      </c>
    </row>
    <row r="13" spans="1:15" x14ac:dyDescent="0.3">
      <c r="A13" s="2" t="s">
        <v>1055</v>
      </c>
      <c r="C13"/>
      <c r="D13"/>
      <c r="E13"/>
      <c r="F13"/>
      <c r="H13" s="30"/>
      <c r="I13"/>
      <c r="J13"/>
      <c r="K13" s="69"/>
      <c r="L13" s="69"/>
      <c r="M13"/>
      <c r="N13"/>
      <c r="O13" s="69"/>
    </row>
    <row r="14" spans="1:15" x14ac:dyDescent="0.3">
      <c r="A14" s="2" t="s">
        <v>1057</v>
      </c>
      <c r="C14"/>
      <c r="D14"/>
      <c r="E14"/>
      <c r="F14"/>
      <c r="H14"/>
      <c r="I14"/>
      <c r="J14"/>
      <c r="K14" s="69">
        <v>4348</v>
      </c>
      <c r="L14" s="69" t="s">
        <v>1058</v>
      </c>
      <c r="M14" s="2" t="s">
        <v>144</v>
      </c>
      <c r="N14" s="2" t="s">
        <v>1051</v>
      </c>
      <c r="O14" s="69" t="s">
        <v>970</v>
      </c>
    </row>
    <row r="15" spans="1:15" x14ac:dyDescent="0.3">
      <c r="A15" s="2" t="s">
        <v>1057</v>
      </c>
      <c r="C15"/>
      <c r="D15"/>
      <c r="E15"/>
      <c r="F15"/>
      <c r="H15"/>
      <c r="I15"/>
      <c r="J15"/>
      <c r="K15" s="69"/>
      <c r="L15" s="69"/>
      <c r="M15"/>
      <c r="N15"/>
      <c r="O15" s="69"/>
    </row>
    <row r="16" spans="1:15" x14ac:dyDescent="0.3">
      <c r="A16" s="2" t="s">
        <v>1059</v>
      </c>
      <c r="C16"/>
      <c r="D16"/>
      <c r="E16"/>
      <c r="F16"/>
      <c r="H16"/>
      <c r="I16"/>
      <c r="J16"/>
      <c r="K16" s="69">
        <v>4367</v>
      </c>
      <c r="L16" s="69" t="s">
        <v>1060</v>
      </c>
      <c r="M16" s="2" t="s">
        <v>1061</v>
      </c>
      <c r="N16" s="2" t="s">
        <v>1062</v>
      </c>
      <c r="O16" s="69" t="s">
        <v>1044</v>
      </c>
    </row>
    <row r="17" spans="1:15" x14ac:dyDescent="0.3">
      <c r="C17"/>
      <c r="D17"/>
      <c r="E17"/>
      <c r="F17"/>
      <c r="H17"/>
      <c r="I17"/>
      <c r="J17"/>
      <c r="K17" s="69"/>
      <c r="L17" s="69"/>
      <c r="M17"/>
      <c r="N17"/>
      <c r="O17" s="69"/>
    </row>
    <row r="18" spans="1:15" x14ac:dyDescent="0.3">
      <c r="A18" s="2" t="s">
        <v>322</v>
      </c>
      <c r="C18"/>
      <c r="D18"/>
      <c r="E18"/>
      <c r="F18"/>
      <c r="H18"/>
      <c r="I18"/>
      <c r="J18"/>
      <c r="K18" s="68">
        <v>4355</v>
      </c>
      <c r="L18" s="69" t="s">
        <v>1063</v>
      </c>
      <c r="M18" s="2" t="s">
        <v>1064</v>
      </c>
      <c r="N18" s="2" t="s">
        <v>1065</v>
      </c>
      <c r="O18" s="69" t="s">
        <v>970</v>
      </c>
    </row>
    <row r="19" spans="1:15" x14ac:dyDescent="0.3">
      <c r="C19"/>
      <c r="D19"/>
      <c r="E19"/>
      <c r="F19"/>
      <c r="H19"/>
      <c r="I19"/>
      <c r="J19"/>
      <c r="K19" s="68"/>
      <c r="L19" s="69"/>
      <c r="M19"/>
      <c r="N19"/>
      <c r="O19" s="69"/>
    </row>
    <row r="20" spans="1:15" x14ac:dyDescent="0.3">
      <c r="A20" s="2" t="s">
        <v>1066</v>
      </c>
      <c r="C20"/>
      <c r="D20"/>
      <c r="E20"/>
      <c r="F20"/>
      <c r="H20"/>
      <c r="I20"/>
      <c r="J20"/>
      <c r="K20" s="69">
        <v>4351</v>
      </c>
      <c r="L20" s="69" t="s">
        <v>1067</v>
      </c>
      <c r="M20" s="2" t="s">
        <v>144</v>
      </c>
      <c r="N20" s="2" t="s">
        <v>1047</v>
      </c>
      <c r="O20" s="69" t="s">
        <v>970</v>
      </c>
    </row>
    <row r="21" spans="1:15" x14ac:dyDescent="0.3">
      <c r="C21"/>
      <c r="D21"/>
      <c r="E21"/>
      <c r="F21"/>
      <c r="H21"/>
      <c r="I21"/>
      <c r="J21"/>
      <c r="K21" s="69"/>
      <c r="L21" s="69"/>
      <c r="M21"/>
      <c r="N21"/>
      <c r="O21" s="69"/>
    </row>
    <row r="22" spans="1:15" x14ac:dyDescent="0.3">
      <c r="C22"/>
      <c r="D22"/>
      <c r="E22"/>
      <c r="F22"/>
      <c r="H22"/>
      <c r="I22"/>
      <c r="J22"/>
      <c r="K22" s="69"/>
      <c r="L22" s="69"/>
      <c r="M22"/>
      <c r="N22"/>
      <c r="O22" s="69"/>
    </row>
    <row r="23" spans="1:15" x14ac:dyDescent="0.3">
      <c r="A23" s="70" t="s">
        <v>1068</v>
      </c>
      <c r="C23"/>
      <c r="D23"/>
      <c r="E23"/>
      <c r="F23"/>
      <c r="H23"/>
      <c r="I23"/>
      <c r="K23" s="68">
        <v>4360</v>
      </c>
      <c r="L23" s="69" t="s">
        <v>1069</v>
      </c>
      <c r="M23" s="2" t="s">
        <v>1070</v>
      </c>
      <c r="N23" s="2" t="s">
        <v>1071</v>
      </c>
      <c r="O23" s="69" t="s">
        <v>1044</v>
      </c>
    </row>
    <row r="24" spans="1:15" x14ac:dyDescent="0.3">
      <c r="C24"/>
      <c r="D24"/>
      <c r="E24"/>
      <c r="F24"/>
      <c r="H24"/>
      <c r="I24"/>
      <c r="K24" s="68"/>
      <c r="L24" s="69"/>
      <c r="O24" s="69"/>
    </row>
    <row r="25" spans="1:15" x14ac:dyDescent="0.3">
      <c r="A25" s="70" t="s">
        <v>1072</v>
      </c>
      <c r="C25"/>
      <c r="D25"/>
      <c r="E25"/>
      <c r="F25"/>
      <c r="H25"/>
      <c r="I25"/>
      <c r="K25" s="68">
        <v>4357</v>
      </c>
      <c r="L25" s="69" t="s">
        <v>1073</v>
      </c>
      <c r="M25" s="2" t="s">
        <v>948</v>
      </c>
      <c r="N25" s="2" t="s">
        <v>1074</v>
      </c>
      <c r="O25" s="69" t="s">
        <v>1044</v>
      </c>
    </row>
    <row r="26" spans="1:15" x14ac:dyDescent="0.3">
      <c r="C26"/>
      <c r="D26"/>
      <c r="E26"/>
      <c r="F26"/>
      <c r="H26"/>
      <c r="I26"/>
      <c r="K26" s="68"/>
      <c r="L26" s="69"/>
      <c r="O26" s="69"/>
    </row>
    <row r="27" spans="1:15" x14ac:dyDescent="0.3">
      <c r="A27" s="71" t="s">
        <v>1075</v>
      </c>
      <c r="C27"/>
      <c r="D27"/>
      <c r="E27"/>
      <c r="F27"/>
      <c r="H27"/>
      <c r="I27"/>
      <c r="J27"/>
      <c r="K27" s="69">
        <v>4366</v>
      </c>
      <c r="L27" s="69" t="s">
        <v>1076</v>
      </c>
      <c r="M27" s="2" t="s">
        <v>1061</v>
      </c>
      <c r="N27" s="2" t="s">
        <v>1062</v>
      </c>
      <c r="O27" s="69" t="s">
        <v>1044</v>
      </c>
    </row>
    <row r="28" spans="1:15" x14ac:dyDescent="0.3">
      <c r="A28" s="71"/>
      <c r="C28"/>
      <c r="D28"/>
      <c r="E28"/>
      <c r="F28"/>
      <c r="H28"/>
      <c r="I28"/>
      <c r="J28"/>
      <c r="K28" s="69"/>
      <c r="L28" s="69"/>
      <c r="M28"/>
      <c r="N28"/>
      <c r="O28" s="69"/>
    </row>
    <row r="29" spans="1:15" x14ac:dyDescent="0.3">
      <c r="A29" s="2" t="s">
        <v>1077</v>
      </c>
      <c r="C29"/>
      <c r="D29"/>
      <c r="E29"/>
      <c r="F29"/>
      <c r="H29"/>
      <c r="I29"/>
      <c r="J29"/>
      <c r="K29" s="68">
        <v>4353</v>
      </c>
      <c r="L29" s="69" t="s">
        <v>1078</v>
      </c>
      <c r="M29" s="2" t="s">
        <v>1064</v>
      </c>
      <c r="N29" s="2" t="s">
        <v>1065</v>
      </c>
      <c r="O29" s="69" t="s">
        <v>970</v>
      </c>
    </row>
    <row r="30" spans="1:15" x14ac:dyDescent="0.3">
      <c r="C30"/>
      <c r="D30"/>
      <c r="E30"/>
      <c r="F30"/>
      <c r="H30"/>
      <c r="I30"/>
      <c r="J30"/>
      <c r="K30" s="68"/>
      <c r="L30" s="69"/>
      <c r="M30"/>
      <c r="N30"/>
      <c r="O30" s="69"/>
    </row>
    <row r="31" spans="1:15" x14ac:dyDescent="0.3">
      <c r="A31" s="2" t="s">
        <v>1079</v>
      </c>
      <c r="C31"/>
      <c r="D31"/>
      <c r="E31"/>
      <c r="F31"/>
      <c r="H31"/>
      <c r="I31"/>
      <c r="K31" s="68">
        <v>4361</v>
      </c>
      <c r="L31" s="69" t="s">
        <v>1080</v>
      </c>
      <c r="M31" s="2" t="s">
        <v>1070</v>
      </c>
      <c r="N31" s="2" t="s">
        <v>1071</v>
      </c>
      <c r="O31" s="69" t="s">
        <v>1044</v>
      </c>
    </row>
    <row r="32" spans="1:15" x14ac:dyDescent="0.3">
      <c r="C32"/>
      <c r="D32"/>
      <c r="E32"/>
      <c r="F32"/>
      <c r="H32"/>
      <c r="I32"/>
      <c r="K32" s="68"/>
      <c r="L32" s="69"/>
      <c r="O32" s="69"/>
    </row>
    <row r="33" spans="1:15" x14ac:dyDescent="0.3">
      <c r="A33" s="2" t="s">
        <v>1081</v>
      </c>
      <c r="C33"/>
      <c r="D33"/>
      <c r="E33"/>
      <c r="F33"/>
      <c r="H33"/>
      <c r="I33"/>
      <c r="J33"/>
      <c r="K33" s="69">
        <v>4368</v>
      </c>
      <c r="L33" s="69" t="s">
        <v>1082</v>
      </c>
      <c r="M33" s="2" t="s">
        <v>1061</v>
      </c>
      <c r="N33" s="2" t="s">
        <v>1062</v>
      </c>
      <c r="O33" s="69" t="s">
        <v>1044</v>
      </c>
    </row>
    <row r="34" spans="1:15" x14ac:dyDescent="0.3">
      <c r="C34"/>
      <c r="D34"/>
      <c r="E34"/>
      <c r="F34"/>
      <c r="H34"/>
      <c r="I34"/>
      <c r="J34"/>
      <c r="K34" s="69"/>
      <c r="L34" s="69"/>
      <c r="M34"/>
      <c r="N34"/>
      <c r="O34" s="69"/>
    </row>
    <row r="35" spans="1:15" x14ac:dyDescent="0.3">
      <c r="A35" s="2" t="s">
        <v>1083</v>
      </c>
      <c r="C35"/>
      <c r="D35"/>
      <c r="E35"/>
      <c r="F35"/>
      <c r="H35"/>
      <c r="I35"/>
      <c r="K35" s="68">
        <v>4358</v>
      </c>
      <c r="L35" s="69" t="s">
        <v>1084</v>
      </c>
      <c r="M35" s="2" t="s">
        <v>948</v>
      </c>
      <c r="N35" s="2" t="s">
        <v>1074</v>
      </c>
      <c r="O35" s="69" t="s">
        <v>970</v>
      </c>
    </row>
    <row r="36" spans="1:15" x14ac:dyDescent="0.3">
      <c r="C36"/>
      <c r="D36"/>
      <c r="E36"/>
      <c r="F36"/>
      <c r="H36"/>
      <c r="I36"/>
      <c r="K36" s="68"/>
      <c r="L36" s="69"/>
      <c r="O36" s="69"/>
    </row>
    <row r="37" spans="1:15" x14ac:dyDescent="0.3">
      <c r="A37" s="2" t="s">
        <v>493</v>
      </c>
      <c r="C37"/>
      <c r="D37"/>
      <c r="E37"/>
      <c r="F37"/>
      <c r="H37"/>
      <c r="I37"/>
      <c r="J37"/>
      <c r="K37" s="68">
        <v>4354</v>
      </c>
      <c r="L37" s="69" t="s">
        <v>1085</v>
      </c>
      <c r="M37" s="2" t="s">
        <v>1064</v>
      </c>
      <c r="N37" s="2" t="s">
        <v>1065</v>
      </c>
      <c r="O37" s="69" t="s">
        <v>970</v>
      </c>
    </row>
    <row r="38" spans="1:15" x14ac:dyDescent="0.3">
      <c r="C38"/>
      <c r="D38"/>
      <c r="E38"/>
      <c r="F38"/>
      <c r="H38"/>
      <c r="I38"/>
      <c r="J38"/>
      <c r="K38" s="68"/>
      <c r="L38" s="69"/>
      <c r="M38"/>
      <c r="N38"/>
      <c r="O38" s="69"/>
    </row>
    <row r="39" spans="1:15" x14ac:dyDescent="0.3">
      <c r="A39" s="72" t="s">
        <v>1086</v>
      </c>
      <c r="C39"/>
      <c r="D39"/>
      <c r="E39"/>
      <c r="F39"/>
      <c r="H39"/>
      <c r="I39"/>
      <c r="J39"/>
      <c r="K39" s="68">
        <v>4356</v>
      </c>
      <c r="L39" s="69" t="s">
        <v>1087</v>
      </c>
      <c r="M39" s="2" t="s">
        <v>948</v>
      </c>
      <c r="N39" s="2" t="s">
        <v>1074</v>
      </c>
      <c r="O39" s="69" t="s">
        <v>970</v>
      </c>
    </row>
    <row r="40" spans="1:15" x14ac:dyDescent="0.3">
      <c r="A40" s="71"/>
      <c r="C40"/>
      <c r="D40"/>
      <c r="E40"/>
      <c r="F40"/>
      <c r="H40"/>
      <c r="I40"/>
      <c r="J40"/>
      <c r="K40" s="68"/>
      <c r="L40" s="69"/>
      <c r="M40"/>
      <c r="N40"/>
      <c r="O40" s="69"/>
    </row>
    <row r="41" spans="1:15" x14ac:dyDescent="0.3">
      <c r="A41" s="2" t="s">
        <v>1088</v>
      </c>
      <c r="C41"/>
      <c r="D41"/>
      <c r="E41"/>
      <c r="F41"/>
      <c r="H41"/>
      <c r="I41"/>
      <c r="K41" s="68">
        <v>4362</v>
      </c>
      <c r="L41" s="69" t="s">
        <v>1089</v>
      </c>
      <c r="M41" s="2" t="s">
        <v>1070</v>
      </c>
      <c r="N41" s="2" t="s">
        <v>1071</v>
      </c>
      <c r="O41" s="69" t="s">
        <v>970</v>
      </c>
    </row>
    <row r="42" spans="1:15" x14ac:dyDescent="0.3">
      <c r="C42"/>
      <c r="D42"/>
      <c r="E42"/>
      <c r="F42"/>
      <c r="H42"/>
      <c r="I42"/>
      <c r="K42" s="68"/>
      <c r="L42" s="69"/>
      <c r="O42" s="69"/>
    </row>
    <row r="43" spans="1:15" x14ac:dyDescent="0.3">
      <c r="A43" s="2" t="s">
        <v>1090</v>
      </c>
      <c r="C43"/>
      <c r="D43"/>
      <c r="E43"/>
      <c r="F43"/>
      <c r="H43"/>
      <c r="I43"/>
      <c r="K43" s="68">
        <v>4359</v>
      </c>
      <c r="L43" s="69" t="s">
        <v>1091</v>
      </c>
      <c r="M43" s="2" t="s">
        <v>803</v>
      </c>
      <c r="N43" s="2" t="s">
        <v>1043</v>
      </c>
      <c r="O43" s="69" t="s">
        <v>970</v>
      </c>
    </row>
    <row r="44" spans="1:15" x14ac:dyDescent="0.3">
      <c r="C44"/>
      <c r="D44"/>
      <c r="E44"/>
      <c r="F44"/>
      <c r="H44"/>
      <c r="I44"/>
      <c r="K44" s="68"/>
      <c r="L44" s="69"/>
      <c r="O44" s="69"/>
    </row>
    <row r="45" spans="1:15" x14ac:dyDescent="0.3">
      <c r="A45" s="2" t="s">
        <v>1092</v>
      </c>
      <c r="C45"/>
      <c r="D45"/>
      <c r="E45"/>
      <c r="F45"/>
      <c r="H45"/>
      <c r="I45"/>
      <c r="J45"/>
      <c r="K45" s="69">
        <v>4363</v>
      </c>
      <c r="L45" s="69" t="s">
        <v>1093</v>
      </c>
      <c r="M45" s="2" t="s">
        <v>100</v>
      </c>
      <c r="N45" s="2" t="s">
        <v>1054</v>
      </c>
      <c r="O45" s="69" t="s">
        <v>970</v>
      </c>
    </row>
    <row r="46" spans="1:15" x14ac:dyDescent="0.3">
      <c r="C46"/>
      <c r="D46"/>
      <c r="E46"/>
      <c r="F46"/>
      <c r="H46"/>
      <c r="I46"/>
      <c r="J46"/>
      <c r="K46" s="69"/>
      <c r="L46" s="69"/>
      <c r="M46"/>
      <c r="N46"/>
      <c r="O46" s="69"/>
    </row>
    <row r="47" spans="1:15" x14ac:dyDescent="0.3">
      <c r="A47" s="2" t="s">
        <v>1094</v>
      </c>
      <c r="C47"/>
      <c r="D47"/>
      <c r="E47"/>
      <c r="F47"/>
      <c r="H47"/>
      <c r="I47"/>
      <c r="J47"/>
      <c r="K47" s="69">
        <v>4347</v>
      </c>
      <c r="L47" s="69" t="s">
        <v>1095</v>
      </c>
      <c r="M47" s="2" t="s">
        <v>144</v>
      </c>
      <c r="N47" s="2" t="s">
        <v>1051</v>
      </c>
      <c r="O47" s="69" t="s">
        <v>1044</v>
      </c>
    </row>
    <row r="48" spans="1:15" x14ac:dyDescent="0.3">
      <c r="C48"/>
      <c r="D48"/>
      <c r="E48"/>
      <c r="F48"/>
      <c r="H48"/>
      <c r="I48"/>
      <c r="J48"/>
      <c r="K48" s="69"/>
      <c r="L48" s="69"/>
      <c r="M48"/>
      <c r="N48"/>
      <c r="O48" s="69"/>
    </row>
    <row r="49" spans="1:15" x14ac:dyDescent="0.3">
      <c r="A49" s="70" t="s">
        <v>1096</v>
      </c>
      <c r="C49"/>
      <c r="D49"/>
      <c r="E49"/>
      <c r="F49"/>
      <c r="H49"/>
      <c r="I49"/>
      <c r="K49" s="68">
        <v>3086</v>
      </c>
      <c r="L49" s="69" t="s">
        <v>1097</v>
      </c>
      <c r="M49" s="2" t="s">
        <v>803</v>
      </c>
      <c r="N49" s="2" t="s">
        <v>1043</v>
      </c>
      <c r="O49" s="69" t="s">
        <v>970</v>
      </c>
    </row>
    <row r="50" spans="1:15" x14ac:dyDescent="0.3">
      <c r="C50"/>
      <c r="D50"/>
      <c r="E50"/>
      <c r="F50"/>
      <c r="H50"/>
      <c r="I50"/>
      <c r="K50" s="68"/>
      <c r="L50" s="69"/>
      <c r="O50" s="69"/>
    </row>
    <row r="51" spans="1:15" x14ac:dyDescent="0.3">
      <c r="A51" s="2" t="s">
        <v>1098</v>
      </c>
      <c r="C51"/>
      <c r="D51"/>
      <c r="E51"/>
      <c r="F51"/>
      <c r="H51"/>
      <c r="I51"/>
      <c r="K51" s="69">
        <v>4345</v>
      </c>
      <c r="L51" s="69" t="s">
        <v>1099</v>
      </c>
      <c r="M51" s="2" t="s">
        <v>144</v>
      </c>
      <c r="N51" s="2" t="s">
        <v>1100</v>
      </c>
      <c r="O51" s="69" t="s">
        <v>970</v>
      </c>
    </row>
    <row r="52" spans="1:15" x14ac:dyDescent="0.3">
      <c r="C52"/>
      <c r="D52"/>
      <c r="E52"/>
      <c r="F52"/>
      <c r="H52"/>
      <c r="I52"/>
      <c r="K52" s="69"/>
      <c r="L52" s="69"/>
      <c r="M52"/>
      <c r="N52"/>
      <c r="O52" s="69"/>
    </row>
    <row r="53" spans="1:15" x14ac:dyDescent="0.3">
      <c r="A53" s="2" t="s">
        <v>1101</v>
      </c>
      <c r="C53"/>
      <c r="D53"/>
      <c r="E53"/>
      <c r="F53"/>
      <c r="H53"/>
      <c r="I53"/>
      <c r="K53" s="69">
        <v>4346</v>
      </c>
      <c r="L53" s="69" t="s">
        <v>1102</v>
      </c>
      <c r="M53" s="2" t="s">
        <v>144</v>
      </c>
      <c r="N53" s="2" t="s">
        <v>1100</v>
      </c>
      <c r="O53" s="69" t="s">
        <v>970</v>
      </c>
    </row>
    <row r="54" spans="1:15" x14ac:dyDescent="0.3">
      <c r="C54"/>
      <c r="D54"/>
      <c r="E54"/>
      <c r="F54"/>
      <c r="H54"/>
      <c r="I54"/>
      <c r="K54" s="69"/>
      <c r="L54" s="69"/>
      <c r="M54"/>
      <c r="N54"/>
      <c r="O54" s="69"/>
    </row>
    <row r="55" spans="1:15" x14ac:dyDescent="0.3">
      <c r="C55"/>
      <c r="D55"/>
      <c r="E55"/>
      <c r="F55"/>
      <c r="H55"/>
      <c r="I55"/>
      <c r="K55" s="69"/>
      <c r="L55" s="69"/>
      <c r="M55"/>
      <c r="N55"/>
      <c r="O55" s="69"/>
    </row>
    <row r="56" spans="1:15" x14ac:dyDescent="0.3">
      <c r="C56"/>
      <c r="D56"/>
      <c r="E56"/>
      <c r="F56"/>
      <c r="H56"/>
      <c r="I56"/>
      <c r="K56" s="69"/>
      <c r="L56" s="69"/>
      <c r="M56"/>
      <c r="N56"/>
      <c r="O56" s="69"/>
    </row>
    <row r="57" spans="1:15" x14ac:dyDescent="0.3">
      <c r="C57"/>
      <c r="D57"/>
      <c r="E57"/>
      <c r="F57"/>
      <c r="H57"/>
      <c r="I57"/>
      <c r="K57" s="69"/>
      <c r="L57" s="69"/>
      <c r="M57"/>
      <c r="N57"/>
      <c r="O57" s="69"/>
    </row>
    <row r="58" spans="1:15" x14ac:dyDescent="0.3">
      <c r="A58" s="2" t="s">
        <v>1103</v>
      </c>
      <c r="C58" s="1">
        <v>42208</v>
      </c>
      <c r="D58" s="21" t="s">
        <v>18</v>
      </c>
      <c r="E58" s="21" t="s">
        <v>17</v>
      </c>
      <c r="F58" s="2" t="s">
        <v>46</v>
      </c>
      <c r="H58"/>
      <c r="I58" s="2" t="s">
        <v>1104</v>
      </c>
      <c r="K58" s="69">
        <v>4350</v>
      </c>
      <c r="L58" s="69" t="s">
        <v>1105</v>
      </c>
      <c r="M58" s="2" t="s">
        <v>144</v>
      </c>
      <c r="N58" s="2" t="s">
        <v>1051</v>
      </c>
      <c r="O58" s="69" t="s">
        <v>1044</v>
      </c>
    </row>
    <row r="59" spans="1:15" x14ac:dyDescent="0.3">
      <c r="D59"/>
      <c r="H59"/>
      <c r="K59" s="69"/>
      <c r="L59" s="69"/>
      <c r="O59" s="69"/>
    </row>
    <row r="60" spans="1:15" x14ac:dyDescent="0.3">
      <c r="D60"/>
      <c r="H60"/>
      <c r="K60" s="69"/>
      <c r="L60" s="69"/>
      <c r="O60" s="69"/>
    </row>
    <row r="61" spans="1:15" x14ac:dyDescent="0.3">
      <c r="D61" s="2" t="s">
        <v>82</v>
      </c>
      <c r="H61" s="2" t="s">
        <v>82</v>
      </c>
    </row>
    <row r="62" spans="1:15" x14ac:dyDescent="0.3">
      <c r="D62" s="28" t="s">
        <v>18</v>
      </c>
      <c r="H62" s="28" t="s">
        <v>45</v>
      </c>
    </row>
    <row r="63" spans="1:15" x14ac:dyDescent="0.3">
      <c r="D63" s="28" t="s">
        <v>51</v>
      </c>
      <c r="H63" s="28" t="s">
        <v>83</v>
      </c>
    </row>
    <row r="64" spans="1:15" x14ac:dyDescent="0.3">
      <c r="D64" s="28" t="s">
        <v>69</v>
      </c>
      <c r="H64" s="28" t="s">
        <v>22</v>
      </c>
    </row>
    <row r="65" spans="4:8" x14ac:dyDescent="0.3">
      <c r="D65" s="28" t="s">
        <v>84</v>
      </c>
      <c r="H65" s="28" t="s">
        <v>353</v>
      </c>
    </row>
    <row r="66" spans="4:8" x14ac:dyDescent="0.3">
      <c r="D66" s="28" t="s">
        <v>86</v>
      </c>
      <c r="H66" s="28" t="s">
        <v>85</v>
      </c>
    </row>
    <row r="67" spans="4:8" x14ac:dyDescent="0.3">
      <c r="D67" s="28" t="s">
        <v>88</v>
      </c>
      <c r="H67" s="28" t="s">
        <v>87</v>
      </c>
    </row>
    <row r="68" spans="4:8" x14ac:dyDescent="0.3">
      <c r="D68" s="28" t="s">
        <v>90</v>
      </c>
      <c r="H68" s="28" t="s">
        <v>89</v>
      </c>
    </row>
    <row r="69" spans="4:8" x14ac:dyDescent="0.3">
      <c r="D69" s="28" t="s">
        <v>91</v>
      </c>
      <c r="H69" s="28" t="s">
        <v>56</v>
      </c>
    </row>
    <row r="70" spans="4:8" x14ac:dyDescent="0.3">
      <c r="D70" s="28" t="s">
        <v>93</v>
      </c>
      <c r="H70" s="28" t="s">
        <v>92</v>
      </c>
    </row>
    <row r="71" spans="4:8" x14ac:dyDescent="0.3">
      <c r="D71" s="28" t="s">
        <v>94</v>
      </c>
      <c r="H71" s="28" t="s">
        <v>75</v>
      </c>
    </row>
    <row r="72" spans="4:8" x14ac:dyDescent="0.3">
      <c r="D72" s="28"/>
      <c r="H72" s="28" t="s">
        <v>37</v>
      </c>
    </row>
    <row r="73" spans="4:8" x14ac:dyDescent="0.3">
      <c r="D73" s="28"/>
      <c r="H73" s="28" t="s">
        <v>67</v>
      </c>
    </row>
    <row r="74" spans="4:8" x14ac:dyDescent="0.3">
      <c r="D74" s="28"/>
      <c r="H74" s="28"/>
    </row>
    <row r="75" spans="4:8" x14ac:dyDescent="0.3">
      <c r="D75" s="28"/>
      <c r="H75" s="28"/>
    </row>
    <row r="76" spans="4:8" x14ac:dyDescent="0.3">
      <c r="D76" s="28"/>
      <c r="H76" s="28"/>
    </row>
    <row r="77" spans="4:8" x14ac:dyDescent="0.3">
      <c r="D77" s="28"/>
      <c r="H77" s="28"/>
    </row>
    <row r="78" spans="4:8" x14ac:dyDescent="0.3">
      <c r="D78" s="28"/>
      <c r="H78" s="28"/>
    </row>
    <row r="79" spans="4:8" x14ac:dyDescent="0.3">
      <c r="D79" s="28"/>
      <c r="H79" s="28"/>
    </row>
    <row r="80" spans="4:8" x14ac:dyDescent="0.3">
      <c r="D80" s="28"/>
      <c r="H80" s="28"/>
    </row>
    <row r="81" spans="4:8" x14ac:dyDescent="0.3">
      <c r="D81" s="28"/>
      <c r="H81" s="28"/>
    </row>
    <row r="82" spans="4:8" x14ac:dyDescent="0.3">
      <c r="D82" s="28"/>
      <c r="H82" s="28"/>
    </row>
    <row r="83" spans="4:8" x14ac:dyDescent="0.3">
      <c r="D83" s="28"/>
    </row>
  </sheetData>
  <dataValidations count="4">
    <dataValidation type="list" operator="equal" allowBlank="1" showInputMessage="1" showErrorMessage="1" sqref="A1 A61:A83">
      <formula1>$A:$A</formula1>
      <formula2>0</formula2>
    </dataValidation>
    <dataValidation type="list" operator="equal" allowBlank="1" showInputMessage="1" showErrorMessage="1" sqref="D2:D60">
      <formula1>$D$62:$D$83</formula1>
      <formula2>0</formula2>
    </dataValidation>
    <dataValidation type="list" operator="equal" allowBlank="1" showInputMessage="1" showErrorMessage="1" sqref="E2:E60">
      <formula1>"Europa,Afrika"</formula1>
      <formula2>0</formula2>
    </dataValidation>
    <dataValidation type="list" operator="equal" allowBlank="1" showInputMessage="1" showErrorMessage="1" sqref="H2:H60">
      <formula1>$H$62:$H$91</formula1>
      <formula2>0</formula2>
    </dataValidation>
  </dataValidations>
  <pageMargins left="0.7" right="0.7" top="0.78749999999999998" bottom="0.78749999999999998" header="0.51180555555555496" footer="0.51180555555555496"/>
  <pageSetup paperSize="0" scale="0" firstPageNumber="0" orientation="portrait" usePrinterDefaults="0" horizontalDpi="0" verticalDpi="0" copie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3"/>
  <sheetViews>
    <sheetView zoomScaleNormal="100" workbookViewId="0"/>
  </sheetViews>
  <sheetFormatPr baseColWidth="10" defaultColWidth="8.88671875" defaultRowHeight="14.4" x14ac:dyDescent="0.3"/>
  <cols>
    <col min="1" max="2" width="11.109375" style="2"/>
    <col min="3" max="3" width="11.109375" style="1"/>
    <col min="4" max="7" width="11.109375" style="2"/>
    <col min="8" max="8" width="12.109375" style="2"/>
    <col min="9" max="9" width="40.6640625" style="2"/>
    <col min="10" max="10" width="11.109375" style="2"/>
    <col min="11" max="11" width="5.5546875" style="2"/>
    <col min="12" max="12" width="9.6640625" style="2"/>
    <col min="13" max="13" width="12.109375" style="2"/>
    <col min="14" max="14" width="18.44140625" style="2"/>
    <col min="15" max="15" width="4" style="2"/>
    <col min="16" max="16" width="13.109375"/>
    <col min="17" max="1025" width="10.5546875"/>
  </cols>
  <sheetData>
    <row r="1" spans="1:15" s="67" customFormat="1" ht="72" x14ac:dyDescent="0.3">
      <c r="A1" s="35" t="s">
        <v>1037</v>
      </c>
      <c r="B1" s="35" t="s">
        <v>1038</v>
      </c>
      <c r="C1" s="34" t="s">
        <v>6</v>
      </c>
      <c r="D1" s="35" t="s">
        <v>8</v>
      </c>
      <c r="E1" s="35" t="s">
        <v>7</v>
      </c>
      <c r="F1" s="35" t="s">
        <v>9</v>
      </c>
      <c r="G1" s="35" t="s">
        <v>10</v>
      </c>
      <c r="H1" s="35" t="s">
        <v>1039</v>
      </c>
      <c r="I1" s="35" t="s">
        <v>14</v>
      </c>
      <c r="J1" s="35" t="s">
        <v>1040</v>
      </c>
      <c r="K1" s="35" t="s">
        <v>323</v>
      </c>
      <c r="L1" s="35" t="s">
        <v>324</v>
      </c>
      <c r="M1" s="35" t="s">
        <v>98</v>
      </c>
      <c r="N1" s="35" t="s">
        <v>99</v>
      </c>
      <c r="O1" s="35" t="s">
        <v>3</v>
      </c>
    </row>
    <row r="2" spans="1:15" x14ac:dyDescent="0.3">
      <c r="A2" s="2" t="s">
        <v>1041</v>
      </c>
      <c r="C2"/>
      <c r="D2"/>
      <c r="E2"/>
      <c r="F2"/>
      <c r="H2" s="30"/>
      <c r="I2"/>
      <c r="K2" s="68">
        <v>3087</v>
      </c>
      <c r="L2" s="69" t="s">
        <v>1042</v>
      </c>
      <c r="M2" s="2" t="s">
        <v>803</v>
      </c>
      <c r="N2" s="2" t="s">
        <v>1043</v>
      </c>
      <c r="O2" s="69" t="s">
        <v>1044</v>
      </c>
    </row>
    <row r="3" spans="1:15" x14ac:dyDescent="0.3">
      <c r="A3" s="2" t="s">
        <v>1041</v>
      </c>
      <c r="C3"/>
      <c r="D3"/>
      <c r="E3"/>
      <c r="F3"/>
      <c r="H3" s="30"/>
      <c r="I3"/>
      <c r="K3" s="68"/>
      <c r="L3" s="69"/>
      <c r="O3" s="69"/>
    </row>
    <row r="4" spans="1:15" x14ac:dyDescent="0.3">
      <c r="C4"/>
      <c r="D4"/>
      <c r="E4"/>
      <c r="F4"/>
      <c r="H4" s="30"/>
      <c r="I4"/>
      <c r="K4" s="68"/>
      <c r="L4" s="69"/>
      <c r="O4" s="69"/>
    </row>
    <row r="5" spans="1:15" x14ac:dyDescent="0.3">
      <c r="A5" s="70" t="s">
        <v>1045</v>
      </c>
      <c r="C5"/>
      <c r="D5"/>
      <c r="E5"/>
      <c r="F5"/>
      <c r="H5" s="30"/>
      <c r="I5"/>
      <c r="J5"/>
      <c r="K5" s="68">
        <v>4008</v>
      </c>
      <c r="L5" s="69" t="s">
        <v>1046</v>
      </c>
      <c r="M5" s="2" t="s">
        <v>144</v>
      </c>
      <c r="N5" s="2" t="s">
        <v>1047</v>
      </c>
      <c r="O5" s="69" t="s">
        <v>1044</v>
      </c>
    </row>
    <row r="6" spans="1:15" x14ac:dyDescent="0.3">
      <c r="A6" s="70" t="s">
        <v>1045</v>
      </c>
      <c r="C6"/>
      <c r="D6"/>
      <c r="E6"/>
      <c r="F6"/>
      <c r="H6" s="30"/>
      <c r="I6"/>
      <c r="J6"/>
      <c r="K6" s="68"/>
      <c r="L6" s="69"/>
      <c r="M6"/>
      <c r="N6"/>
      <c r="O6" s="69"/>
    </row>
    <row r="7" spans="1:15" x14ac:dyDescent="0.3">
      <c r="A7" s="2" t="s">
        <v>1045</v>
      </c>
      <c r="C7"/>
      <c r="D7"/>
      <c r="E7"/>
      <c r="F7"/>
      <c r="H7" s="30"/>
      <c r="I7"/>
      <c r="J7"/>
      <c r="K7" s="68"/>
      <c r="L7" s="69"/>
      <c r="M7"/>
      <c r="N7"/>
      <c r="O7" s="69"/>
    </row>
    <row r="8" spans="1:15" x14ac:dyDescent="0.3">
      <c r="A8" s="2" t="s">
        <v>1048</v>
      </c>
      <c r="C8" s="1">
        <v>42209</v>
      </c>
      <c r="D8"/>
      <c r="E8"/>
      <c r="F8"/>
      <c r="H8" s="30"/>
      <c r="I8" s="2" t="s">
        <v>1049</v>
      </c>
      <c r="J8"/>
      <c r="K8" s="69">
        <v>4349</v>
      </c>
      <c r="L8" s="69" t="s">
        <v>1050</v>
      </c>
      <c r="M8" s="2" t="s">
        <v>144</v>
      </c>
      <c r="N8" s="2" t="s">
        <v>1051</v>
      </c>
      <c r="O8" s="69" t="s">
        <v>970</v>
      </c>
    </row>
    <row r="9" spans="1:15" x14ac:dyDescent="0.3">
      <c r="A9" s="2" t="s">
        <v>1048</v>
      </c>
      <c r="C9"/>
      <c r="D9"/>
      <c r="E9"/>
      <c r="F9"/>
      <c r="H9" s="30"/>
      <c r="I9"/>
      <c r="J9"/>
      <c r="K9" s="69"/>
      <c r="L9" s="69"/>
      <c r="M9"/>
      <c r="N9"/>
      <c r="O9" s="69"/>
    </row>
    <row r="10" spans="1:15" x14ac:dyDescent="0.3">
      <c r="A10" s="2" t="s">
        <v>1052</v>
      </c>
      <c r="C10"/>
      <c r="D10"/>
      <c r="E10"/>
      <c r="F10"/>
      <c r="H10" s="30"/>
      <c r="I10"/>
      <c r="J10"/>
      <c r="K10" s="69">
        <v>4364</v>
      </c>
      <c r="L10" s="69" t="s">
        <v>1053</v>
      </c>
      <c r="M10" s="2" t="s">
        <v>100</v>
      </c>
      <c r="N10" s="2" t="s">
        <v>1054</v>
      </c>
      <c r="O10" s="69" t="s">
        <v>1044</v>
      </c>
    </row>
    <row r="11" spans="1:15" x14ac:dyDescent="0.3">
      <c r="A11" s="2" t="s">
        <v>1052</v>
      </c>
      <c r="C11"/>
      <c r="D11"/>
      <c r="E11"/>
      <c r="F11"/>
      <c r="H11" s="30"/>
      <c r="I11"/>
      <c r="J11"/>
      <c r="K11" s="69"/>
      <c r="L11" s="69"/>
      <c r="M11"/>
      <c r="N11"/>
      <c r="O11" s="69"/>
    </row>
    <row r="12" spans="1:15" x14ac:dyDescent="0.3">
      <c r="A12" s="2" t="s">
        <v>1055</v>
      </c>
      <c r="C12"/>
      <c r="D12"/>
      <c r="E12"/>
      <c r="F12"/>
      <c r="H12" s="30"/>
      <c r="I12"/>
      <c r="J12"/>
      <c r="K12" s="69">
        <v>4365</v>
      </c>
      <c r="L12" s="69" t="s">
        <v>1056</v>
      </c>
      <c r="M12" s="2" t="s">
        <v>100</v>
      </c>
      <c r="N12" s="2" t="s">
        <v>1054</v>
      </c>
      <c r="O12" s="69" t="s">
        <v>1044</v>
      </c>
    </row>
    <row r="13" spans="1:15" x14ac:dyDescent="0.3">
      <c r="A13" s="2" t="s">
        <v>1055</v>
      </c>
      <c r="C13"/>
      <c r="D13"/>
      <c r="E13"/>
      <c r="F13"/>
      <c r="H13" s="30"/>
      <c r="I13"/>
      <c r="J13"/>
      <c r="K13" s="69"/>
      <c r="L13" s="69"/>
      <c r="M13"/>
      <c r="N13"/>
      <c r="O13" s="69"/>
    </row>
    <row r="14" spans="1:15" x14ac:dyDescent="0.3">
      <c r="A14" s="2" t="s">
        <v>1057</v>
      </c>
      <c r="C14"/>
      <c r="D14"/>
      <c r="E14"/>
      <c r="F14"/>
      <c r="H14"/>
      <c r="I14"/>
      <c r="J14"/>
      <c r="K14" s="69">
        <v>4348</v>
      </c>
      <c r="L14" s="69" t="s">
        <v>1058</v>
      </c>
      <c r="M14" s="2" t="s">
        <v>144</v>
      </c>
      <c r="N14" s="2" t="s">
        <v>1051</v>
      </c>
      <c r="O14" s="69" t="s">
        <v>970</v>
      </c>
    </row>
    <row r="15" spans="1:15" x14ac:dyDescent="0.3">
      <c r="A15" s="2" t="s">
        <v>1057</v>
      </c>
      <c r="C15"/>
      <c r="D15"/>
      <c r="E15"/>
      <c r="F15"/>
      <c r="H15"/>
      <c r="I15"/>
      <c r="J15"/>
      <c r="K15" s="69"/>
      <c r="L15" s="69"/>
      <c r="M15"/>
      <c r="N15"/>
      <c r="O15" s="69"/>
    </row>
    <row r="16" spans="1:15" x14ac:dyDescent="0.3">
      <c r="A16" s="2" t="s">
        <v>1059</v>
      </c>
      <c r="C16"/>
      <c r="D16"/>
      <c r="E16"/>
      <c r="F16"/>
      <c r="H16"/>
      <c r="I16"/>
      <c r="J16"/>
      <c r="K16" s="69">
        <v>4367</v>
      </c>
      <c r="L16" s="69" t="s">
        <v>1060</v>
      </c>
      <c r="M16" s="2" t="s">
        <v>1061</v>
      </c>
      <c r="N16" s="2" t="s">
        <v>1062</v>
      </c>
      <c r="O16" s="69" t="s">
        <v>1044</v>
      </c>
    </row>
    <row r="17" spans="1:15" x14ac:dyDescent="0.3">
      <c r="C17"/>
      <c r="D17"/>
      <c r="E17"/>
      <c r="F17"/>
      <c r="H17"/>
      <c r="I17"/>
      <c r="J17"/>
      <c r="K17" s="69"/>
      <c r="L17" s="69"/>
      <c r="M17"/>
      <c r="N17"/>
      <c r="O17" s="69"/>
    </row>
    <row r="18" spans="1:15" x14ac:dyDescent="0.3">
      <c r="A18" s="2" t="s">
        <v>322</v>
      </c>
      <c r="C18"/>
      <c r="D18"/>
      <c r="E18"/>
      <c r="F18"/>
      <c r="H18"/>
      <c r="I18"/>
      <c r="J18"/>
      <c r="K18" s="68">
        <v>4355</v>
      </c>
      <c r="L18" s="69" t="s">
        <v>1063</v>
      </c>
      <c r="M18" s="2" t="s">
        <v>1064</v>
      </c>
      <c r="N18" s="2" t="s">
        <v>1065</v>
      </c>
      <c r="O18" s="69" t="s">
        <v>970</v>
      </c>
    </row>
    <row r="19" spans="1:15" x14ac:dyDescent="0.3">
      <c r="C19"/>
      <c r="D19"/>
      <c r="E19"/>
      <c r="F19"/>
      <c r="H19"/>
      <c r="I19"/>
      <c r="J19"/>
      <c r="K19" s="68"/>
      <c r="L19" s="69"/>
      <c r="M19"/>
      <c r="N19"/>
      <c r="O19" s="69"/>
    </row>
    <row r="20" spans="1:15" x14ac:dyDescent="0.3">
      <c r="A20" s="2" t="s">
        <v>1066</v>
      </c>
      <c r="C20"/>
      <c r="D20"/>
      <c r="E20"/>
      <c r="F20"/>
      <c r="H20"/>
      <c r="I20"/>
      <c r="J20"/>
      <c r="K20" s="69">
        <v>4351</v>
      </c>
      <c r="L20" s="69" t="s">
        <v>1067</v>
      </c>
      <c r="M20" s="2" t="s">
        <v>144</v>
      </c>
      <c r="N20" s="2" t="s">
        <v>1047</v>
      </c>
      <c r="O20" s="69" t="s">
        <v>970</v>
      </c>
    </row>
    <row r="21" spans="1:15" x14ac:dyDescent="0.3">
      <c r="C21"/>
      <c r="D21"/>
      <c r="E21"/>
      <c r="F21"/>
      <c r="H21"/>
      <c r="I21"/>
      <c r="J21"/>
      <c r="K21" s="69"/>
      <c r="L21" s="69"/>
      <c r="M21"/>
      <c r="N21"/>
      <c r="O21" s="69"/>
    </row>
    <row r="22" spans="1:15" x14ac:dyDescent="0.3">
      <c r="C22"/>
      <c r="D22"/>
      <c r="E22"/>
      <c r="F22"/>
      <c r="H22"/>
      <c r="I22"/>
      <c r="J22"/>
      <c r="K22" s="69"/>
      <c r="L22" s="69"/>
      <c r="M22"/>
      <c r="N22"/>
      <c r="O22" s="69"/>
    </row>
    <row r="23" spans="1:15" x14ac:dyDescent="0.3">
      <c r="A23" s="70" t="s">
        <v>1068</v>
      </c>
      <c r="C23"/>
      <c r="D23"/>
      <c r="E23"/>
      <c r="F23"/>
      <c r="H23"/>
      <c r="I23"/>
      <c r="K23" s="68">
        <v>4360</v>
      </c>
      <c r="L23" s="69" t="s">
        <v>1069</v>
      </c>
      <c r="M23" s="2" t="s">
        <v>1070</v>
      </c>
      <c r="N23" s="2" t="s">
        <v>1071</v>
      </c>
      <c r="O23" s="69" t="s">
        <v>1044</v>
      </c>
    </row>
    <row r="24" spans="1:15" x14ac:dyDescent="0.3">
      <c r="C24"/>
      <c r="D24"/>
      <c r="E24"/>
      <c r="F24"/>
      <c r="H24"/>
      <c r="I24"/>
      <c r="K24" s="68"/>
      <c r="L24" s="69"/>
      <c r="O24" s="69"/>
    </row>
    <row r="25" spans="1:15" x14ac:dyDescent="0.3">
      <c r="A25" s="70" t="s">
        <v>1072</v>
      </c>
      <c r="C25"/>
      <c r="D25"/>
      <c r="E25"/>
      <c r="F25"/>
      <c r="H25"/>
      <c r="I25"/>
      <c r="K25" s="68">
        <v>4357</v>
      </c>
      <c r="L25" s="69" t="s">
        <v>1073</v>
      </c>
      <c r="M25" s="2" t="s">
        <v>948</v>
      </c>
      <c r="N25" s="2" t="s">
        <v>1074</v>
      </c>
      <c r="O25" s="69" t="s">
        <v>1044</v>
      </c>
    </row>
    <row r="26" spans="1:15" x14ac:dyDescent="0.3">
      <c r="C26"/>
      <c r="D26"/>
      <c r="E26"/>
      <c r="F26"/>
      <c r="H26"/>
      <c r="I26"/>
      <c r="K26" s="68"/>
      <c r="L26" s="69"/>
      <c r="O26" s="69"/>
    </row>
    <row r="27" spans="1:15" x14ac:dyDescent="0.3">
      <c r="A27" s="71" t="s">
        <v>1075</v>
      </c>
      <c r="C27"/>
      <c r="D27"/>
      <c r="E27"/>
      <c r="F27"/>
      <c r="H27"/>
      <c r="I27"/>
      <c r="J27"/>
      <c r="K27" s="69">
        <v>4366</v>
      </c>
      <c r="L27" s="69" t="s">
        <v>1076</v>
      </c>
      <c r="M27" s="2" t="s">
        <v>1061</v>
      </c>
      <c r="N27" s="2" t="s">
        <v>1062</v>
      </c>
      <c r="O27" s="69" t="s">
        <v>1044</v>
      </c>
    </row>
    <row r="28" spans="1:15" x14ac:dyDescent="0.3">
      <c r="A28" s="71"/>
      <c r="C28"/>
      <c r="D28"/>
      <c r="E28"/>
      <c r="F28"/>
      <c r="H28"/>
      <c r="I28"/>
      <c r="J28"/>
      <c r="K28" s="69"/>
      <c r="L28" s="69"/>
      <c r="M28"/>
      <c r="N28"/>
      <c r="O28" s="69"/>
    </row>
    <row r="29" spans="1:15" x14ac:dyDescent="0.3">
      <c r="A29" s="2" t="s">
        <v>1077</v>
      </c>
      <c r="C29"/>
      <c r="D29"/>
      <c r="E29"/>
      <c r="F29"/>
      <c r="H29"/>
      <c r="I29"/>
      <c r="J29"/>
      <c r="K29" s="68">
        <v>4353</v>
      </c>
      <c r="L29" s="69" t="s">
        <v>1078</v>
      </c>
      <c r="M29" s="2" t="s">
        <v>1064</v>
      </c>
      <c r="N29" s="2" t="s">
        <v>1065</v>
      </c>
      <c r="O29" s="69" t="s">
        <v>970</v>
      </c>
    </row>
    <row r="30" spans="1:15" x14ac:dyDescent="0.3">
      <c r="C30"/>
      <c r="D30"/>
      <c r="E30"/>
      <c r="F30"/>
      <c r="H30"/>
      <c r="I30"/>
      <c r="J30"/>
      <c r="K30" s="68"/>
      <c r="L30" s="69"/>
      <c r="M30"/>
      <c r="N30"/>
      <c r="O30" s="69"/>
    </row>
    <row r="31" spans="1:15" x14ac:dyDescent="0.3">
      <c r="A31" s="2" t="s">
        <v>1079</v>
      </c>
      <c r="C31"/>
      <c r="D31"/>
      <c r="E31"/>
      <c r="F31"/>
      <c r="H31"/>
      <c r="I31"/>
      <c r="K31" s="68">
        <v>4361</v>
      </c>
      <c r="L31" s="69" t="s">
        <v>1080</v>
      </c>
      <c r="M31" s="2" t="s">
        <v>1070</v>
      </c>
      <c r="N31" s="2" t="s">
        <v>1071</v>
      </c>
      <c r="O31" s="69" t="s">
        <v>1044</v>
      </c>
    </row>
    <row r="32" spans="1:15" x14ac:dyDescent="0.3">
      <c r="C32"/>
      <c r="D32"/>
      <c r="E32"/>
      <c r="F32"/>
      <c r="H32"/>
      <c r="I32"/>
      <c r="K32" s="68"/>
      <c r="L32" s="69"/>
      <c r="O32" s="69"/>
    </row>
    <row r="33" spans="1:15" x14ac:dyDescent="0.3">
      <c r="A33" s="2" t="s">
        <v>1081</v>
      </c>
      <c r="C33"/>
      <c r="D33"/>
      <c r="E33"/>
      <c r="F33"/>
      <c r="H33"/>
      <c r="I33"/>
      <c r="J33"/>
      <c r="K33" s="69">
        <v>4368</v>
      </c>
      <c r="L33" s="69" t="s">
        <v>1082</v>
      </c>
      <c r="M33" s="2" t="s">
        <v>1061</v>
      </c>
      <c r="N33" s="2" t="s">
        <v>1062</v>
      </c>
      <c r="O33" s="69" t="s">
        <v>1044</v>
      </c>
    </row>
    <row r="34" spans="1:15" x14ac:dyDescent="0.3">
      <c r="C34"/>
      <c r="D34"/>
      <c r="E34"/>
      <c r="F34"/>
      <c r="H34"/>
      <c r="I34"/>
      <c r="J34"/>
      <c r="K34" s="69"/>
      <c r="L34" s="69"/>
      <c r="M34"/>
      <c r="N34"/>
      <c r="O34" s="69"/>
    </row>
    <row r="35" spans="1:15" x14ac:dyDescent="0.3">
      <c r="A35" s="2" t="s">
        <v>1083</v>
      </c>
      <c r="C35"/>
      <c r="D35"/>
      <c r="E35"/>
      <c r="F35"/>
      <c r="H35"/>
      <c r="I35"/>
      <c r="K35" s="68">
        <v>4358</v>
      </c>
      <c r="L35" s="69" t="s">
        <v>1084</v>
      </c>
      <c r="M35" s="2" t="s">
        <v>948</v>
      </c>
      <c r="N35" s="2" t="s">
        <v>1074</v>
      </c>
      <c r="O35" s="69" t="s">
        <v>970</v>
      </c>
    </row>
    <row r="36" spans="1:15" x14ac:dyDescent="0.3">
      <c r="C36"/>
      <c r="D36"/>
      <c r="E36"/>
      <c r="F36"/>
      <c r="H36"/>
      <c r="I36"/>
      <c r="K36" s="68"/>
      <c r="L36" s="69"/>
      <c r="O36" s="69"/>
    </row>
    <row r="37" spans="1:15" x14ac:dyDescent="0.3">
      <c r="A37" s="2" t="s">
        <v>493</v>
      </c>
      <c r="C37"/>
      <c r="D37"/>
      <c r="E37"/>
      <c r="F37"/>
      <c r="H37"/>
      <c r="I37"/>
      <c r="J37"/>
      <c r="K37" s="68">
        <v>4354</v>
      </c>
      <c r="L37" s="69" t="s">
        <v>1085</v>
      </c>
      <c r="M37" s="2" t="s">
        <v>1064</v>
      </c>
      <c r="N37" s="2" t="s">
        <v>1065</v>
      </c>
      <c r="O37" s="69" t="s">
        <v>970</v>
      </c>
    </row>
    <row r="38" spans="1:15" x14ac:dyDescent="0.3">
      <c r="C38"/>
      <c r="D38"/>
      <c r="E38"/>
      <c r="F38"/>
      <c r="H38"/>
      <c r="I38"/>
      <c r="J38"/>
      <c r="K38" s="68"/>
      <c r="L38" s="69"/>
      <c r="M38"/>
      <c r="N38"/>
      <c r="O38" s="69"/>
    </row>
    <row r="39" spans="1:15" x14ac:dyDescent="0.3">
      <c r="A39" s="72" t="s">
        <v>1086</v>
      </c>
      <c r="C39"/>
      <c r="D39"/>
      <c r="E39"/>
      <c r="F39"/>
      <c r="H39"/>
      <c r="I39"/>
      <c r="J39"/>
      <c r="K39" s="68">
        <v>4356</v>
      </c>
      <c r="L39" s="69" t="s">
        <v>1087</v>
      </c>
      <c r="M39" s="2" t="s">
        <v>948</v>
      </c>
      <c r="N39" s="2" t="s">
        <v>1074</v>
      </c>
      <c r="O39" s="69" t="s">
        <v>970</v>
      </c>
    </row>
    <row r="40" spans="1:15" x14ac:dyDescent="0.3">
      <c r="A40" s="71"/>
      <c r="C40"/>
      <c r="D40"/>
      <c r="E40"/>
      <c r="F40"/>
      <c r="H40"/>
      <c r="I40"/>
      <c r="J40"/>
      <c r="K40" s="68"/>
      <c r="L40" s="69"/>
      <c r="M40"/>
      <c r="N40"/>
      <c r="O40" s="69"/>
    </row>
    <row r="41" spans="1:15" x14ac:dyDescent="0.3">
      <c r="A41" s="2" t="s">
        <v>1088</v>
      </c>
      <c r="C41"/>
      <c r="D41"/>
      <c r="E41"/>
      <c r="F41"/>
      <c r="H41"/>
      <c r="I41"/>
      <c r="K41" s="68">
        <v>4362</v>
      </c>
      <c r="L41" s="69" t="s">
        <v>1089</v>
      </c>
      <c r="M41" s="2" t="s">
        <v>1070</v>
      </c>
      <c r="N41" s="2" t="s">
        <v>1071</v>
      </c>
      <c r="O41" s="69" t="s">
        <v>970</v>
      </c>
    </row>
    <row r="42" spans="1:15" x14ac:dyDescent="0.3">
      <c r="C42"/>
      <c r="D42"/>
      <c r="E42"/>
      <c r="F42"/>
      <c r="H42"/>
      <c r="I42"/>
      <c r="K42" s="68"/>
      <c r="L42" s="69"/>
      <c r="O42" s="69"/>
    </row>
    <row r="43" spans="1:15" x14ac:dyDescent="0.3">
      <c r="A43" s="2" t="s">
        <v>1090</v>
      </c>
      <c r="C43"/>
      <c r="D43"/>
      <c r="E43"/>
      <c r="F43"/>
      <c r="H43"/>
      <c r="I43"/>
      <c r="K43" s="68">
        <v>4359</v>
      </c>
      <c r="L43" s="69" t="s">
        <v>1091</v>
      </c>
      <c r="M43" s="2" t="s">
        <v>803</v>
      </c>
      <c r="N43" s="2" t="s">
        <v>1043</v>
      </c>
      <c r="O43" s="69" t="s">
        <v>970</v>
      </c>
    </row>
    <row r="44" spans="1:15" x14ac:dyDescent="0.3">
      <c r="C44"/>
      <c r="D44"/>
      <c r="E44"/>
      <c r="F44"/>
      <c r="H44"/>
      <c r="I44"/>
      <c r="K44" s="68"/>
      <c r="L44" s="69"/>
      <c r="O44" s="69"/>
    </row>
    <row r="45" spans="1:15" x14ac:dyDescent="0.3">
      <c r="A45" s="2" t="s">
        <v>1092</v>
      </c>
      <c r="C45"/>
      <c r="D45"/>
      <c r="E45"/>
      <c r="F45"/>
      <c r="H45"/>
      <c r="I45"/>
      <c r="J45"/>
      <c r="K45" s="69">
        <v>4363</v>
      </c>
      <c r="L45" s="69" t="s">
        <v>1093</v>
      </c>
      <c r="M45" s="2" t="s">
        <v>100</v>
      </c>
      <c r="N45" s="2" t="s">
        <v>1054</v>
      </c>
      <c r="O45" s="69" t="s">
        <v>970</v>
      </c>
    </row>
    <row r="46" spans="1:15" x14ac:dyDescent="0.3">
      <c r="C46"/>
      <c r="D46"/>
      <c r="E46"/>
      <c r="F46"/>
      <c r="H46"/>
      <c r="I46"/>
      <c r="J46"/>
      <c r="K46" s="69"/>
      <c r="L46" s="69"/>
      <c r="M46"/>
      <c r="N46"/>
      <c r="O46" s="69"/>
    </row>
    <row r="47" spans="1:15" x14ac:dyDescent="0.3">
      <c r="A47" s="2" t="s">
        <v>1094</v>
      </c>
      <c r="C47"/>
      <c r="D47"/>
      <c r="E47"/>
      <c r="F47"/>
      <c r="H47"/>
      <c r="I47"/>
      <c r="J47"/>
      <c r="K47" s="69">
        <v>4347</v>
      </c>
      <c r="L47" s="69" t="s">
        <v>1095</v>
      </c>
      <c r="M47" s="2" t="s">
        <v>144</v>
      </c>
      <c r="N47" s="2" t="s">
        <v>1051</v>
      </c>
      <c r="O47" s="69" t="s">
        <v>1044</v>
      </c>
    </row>
    <row r="48" spans="1:15" x14ac:dyDescent="0.3">
      <c r="C48"/>
      <c r="D48"/>
      <c r="E48"/>
      <c r="F48"/>
      <c r="H48"/>
      <c r="I48"/>
      <c r="J48"/>
      <c r="K48" s="69"/>
      <c r="L48" s="69"/>
      <c r="M48"/>
      <c r="N48"/>
      <c r="O48" s="69"/>
    </row>
    <row r="49" spans="1:15" x14ac:dyDescent="0.3">
      <c r="A49" s="70" t="s">
        <v>1096</v>
      </c>
      <c r="C49"/>
      <c r="D49"/>
      <c r="E49"/>
      <c r="F49"/>
      <c r="H49"/>
      <c r="I49"/>
      <c r="K49" s="68">
        <v>3086</v>
      </c>
      <c r="L49" s="69" t="s">
        <v>1097</v>
      </c>
      <c r="M49" s="2" t="s">
        <v>803</v>
      </c>
      <c r="N49" s="2" t="s">
        <v>1043</v>
      </c>
      <c r="O49" s="69" t="s">
        <v>970</v>
      </c>
    </row>
    <row r="50" spans="1:15" x14ac:dyDescent="0.3">
      <c r="C50"/>
      <c r="D50"/>
      <c r="E50"/>
      <c r="F50"/>
      <c r="H50"/>
      <c r="I50"/>
      <c r="K50" s="68"/>
      <c r="L50" s="69"/>
      <c r="O50" s="69"/>
    </row>
    <row r="51" spans="1:15" x14ac:dyDescent="0.3">
      <c r="A51" s="2" t="s">
        <v>1098</v>
      </c>
      <c r="C51"/>
      <c r="D51"/>
      <c r="E51"/>
      <c r="F51"/>
      <c r="H51"/>
      <c r="I51"/>
      <c r="K51" s="69">
        <v>4345</v>
      </c>
      <c r="L51" s="69" t="s">
        <v>1099</v>
      </c>
      <c r="M51" s="2" t="s">
        <v>144</v>
      </c>
      <c r="N51" s="2" t="s">
        <v>1100</v>
      </c>
      <c r="O51" s="69" t="s">
        <v>970</v>
      </c>
    </row>
    <row r="52" spans="1:15" x14ac:dyDescent="0.3">
      <c r="C52"/>
      <c r="D52"/>
      <c r="E52"/>
      <c r="F52"/>
      <c r="H52"/>
      <c r="I52"/>
      <c r="K52" s="69"/>
      <c r="L52" s="69"/>
      <c r="M52"/>
      <c r="N52"/>
      <c r="O52" s="69"/>
    </row>
    <row r="53" spans="1:15" x14ac:dyDescent="0.3">
      <c r="A53" s="2" t="s">
        <v>1101</v>
      </c>
      <c r="C53"/>
      <c r="D53"/>
      <c r="E53"/>
      <c r="F53"/>
      <c r="H53"/>
      <c r="I53"/>
      <c r="K53" s="69">
        <v>4346</v>
      </c>
      <c r="L53" s="69" t="s">
        <v>1102</v>
      </c>
      <c r="M53" s="2" t="s">
        <v>144</v>
      </c>
      <c r="N53" s="2" t="s">
        <v>1100</v>
      </c>
      <c r="O53" s="69" t="s">
        <v>970</v>
      </c>
    </row>
    <row r="54" spans="1:15" x14ac:dyDescent="0.3">
      <c r="C54"/>
      <c r="D54"/>
      <c r="E54"/>
      <c r="F54"/>
      <c r="H54"/>
      <c r="I54"/>
      <c r="K54" s="69"/>
      <c r="L54" s="69"/>
      <c r="M54"/>
      <c r="N54"/>
      <c r="O54" s="69"/>
    </row>
    <row r="55" spans="1:15" x14ac:dyDescent="0.3">
      <c r="C55"/>
      <c r="D55"/>
      <c r="E55"/>
      <c r="F55"/>
      <c r="H55"/>
      <c r="I55"/>
      <c r="K55" s="69"/>
      <c r="L55" s="69"/>
      <c r="M55"/>
      <c r="N55"/>
      <c r="O55" s="69"/>
    </row>
    <row r="56" spans="1:15" x14ac:dyDescent="0.3">
      <c r="C56"/>
      <c r="D56"/>
      <c r="E56"/>
      <c r="F56"/>
      <c r="H56"/>
      <c r="I56"/>
      <c r="K56" s="69"/>
      <c r="L56" s="69"/>
      <c r="M56"/>
      <c r="N56"/>
      <c r="O56" s="69"/>
    </row>
    <row r="57" spans="1:15" x14ac:dyDescent="0.3">
      <c r="C57"/>
      <c r="D57"/>
      <c r="E57"/>
      <c r="F57"/>
      <c r="H57"/>
      <c r="I57"/>
      <c r="K57" s="69"/>
      <c r="L57" s="69"/>
      <c r="M57"/>
      <c r="N57"/>
      <c r="O57" s="69"/>
    </row>
    <row r="58" spans="1:15" x14ac:dyDescent="0.3">
      <c r="A58" s="2" t="s">
        <v>1103</v>
      </c>
      <c r="C58" s="1">
        <v>42208</v>
      </c>
      <c r="D58" s="21" t="s">
        <v>18</v>
      </c>
      <c r="E58" s="21" t="s">
        <v>17</v>
      </c>
      <c r="F58" s="2" t="s">
        <v>46</v>
      </c>
      <c r="H58"/>
      <c r="I58" s="2" t="s">
        <v>1104</v>
      </c>
      <c r="K58" s="69">
        <v>4350</v>
      </c>
      <c r="L58" s="69" t="s">
        <v>1105</v>
      </c>
      <c r="M58" s="2" t="s">
        <v>144</v>
      </c>
      <c r="N58" s="2" t="s">
        <v>1051</v>
      </c>
      <c r="O58" s="69" t="s">
        <v>1044</v>
      </c>
    </row>
    <row r="59" spans="1:15" x14ac:dyDescent="0.3">
      <c r="D59"/>
      <c r="H59"/>
      <c r="K59" s="69"/>
      <c r="L59" s="69"/>
      <c r="O59" s="69"/>
    </row>
    <row r="60" spans="1:15" x14ac:dyDescent="0.3">
      <c r="D60"/>
      <c r="H60"/>
      <c r="K60" s="69"/>
      <c r="L60" s="69"/>
      <c r="O60" s="69"/>
    </row>
    <row r="61" spans="1:15" x14ac:dyDescent="0.3">
      <c r="D61" s="2" t="s">
        <v>82</v>
      </c>
      <c r="H61" s="2" t="s">
        <v>82</v>
      </c>
    </row>
    <row r="62" spans="1:15" x14ac:dyDescent="0.3">
      <c r="D62" s="28" t="s">
        <v>18</v>
      </c>
      <c r="H62" s="28" t="s">
        <v>45</v>
      </c>
    </row>
    <row r="63" spans="1:15" x14ac:dyDescent="0.3">
      <c r="D63" s="28" t="s">
        <v>51</v>
      </c>
      <c r="H63" s="28" t="s">
        <v>83</v>
      </c>
    </row>
    <row r="64" spans="1:15" x14ac:dyDescent="0.3">
      <c r="D64" s="28" t="s">
        <v>69</v>
      </c>
      <c r="H64" s="28" t="s">
        <v>22</v>
      </c>
    </row>
    <row r="65" spans="4:8" x14ac:dyDescent="0.3">
      <c r="D65" s="28" t="s">
        <v>84</v>
      </c>
      <c r="H65" s="28" t="s">
        <v>353</v>
      </c>
    </row>
    <row r="66" spans="4:8" x14ac:dyDescent="0.3">
      <c r="D66" s="28" t="s">
        <v>86</v>
      </c>
      <c r="H66" s="28" t="s">
        <v>85</v>
      </c>
    </row>
    <row r="67" spans="4:8" x14ac:dyDescent="0.3">
      <c r="D67" s="28" t="s">
        <v>88</v>
      </c>
      <c r="H67" s="28" t="s">
        <v>87</v>
      </c>
    </row>
    <row r="68" spans="4:8" x14ac:dyDescent="0.3">
      <c r="D68" s="28" t="s">
        <v>90</v>
      </c>
      <c r="H68" s="28" t="s">
        <v>89</v>
      </c>
    </row>
    <row r="69" spans="4:8" x14ac:dyDescent="0.3">
      <c r="D69" s="28" t="s">
        <v>91</v>
      </c>
      <c r="H69" s="28" t="s">
        <v>56</v>
      </c>
    </row>
    <row r="70" spans="4:8" x14ac:dyDescent="0.3">
      <c r="D70" s="28" t="s">
        <v>93</v>
      </c>
      <c r="H70" s="28" t="s">
        <v>92</v>
      </c>
    </row>
    <row r="71" spans="4:8" x14ac:dyDescent="0.3">
      <c r="D71" s="28" t="s">
        <v>94</v>
      </c>
      <c r="H71" s="28" t="s">
        <v>75</v>
      </c>
    </row>
    <row r="72" spans="4:8" x14ac:dyDescent="0.3">
      <c r="D72" s="28"/>
      <c r="H72" s="28" t="s">
        <v>37</v>
      </c>
    </row>
    <row r="73" spans="4:8" x14ac:dyDescent="0.3">
      <c r="D73" s="28"/>
      <c r="H73" s="28" t="s">
        <v>67</v>
      </c>
    </row>
    <row r="74" spans="4:8" x14ac:dyDescent="0.3">
      <c r="D74" s="28"/>
      <c r="H74" s="28"/>
    </row>
    <row r="75" spans="4:8" x14ac:dyDescent="0.3">
      <c r="D75" s="28"/>
      <c r="H75" s="28"/>
    </row>
    <row r="76" spans="4:8" x14ac:dyDescent="0.3">
      <c r="D76" s="28"/>
      <c r="H76" s="28"/>
    </row>
    <row r="77" spans="4:8" x14ac:dyDescent="0.3">
      <c r="D77" s="28"/>
      <c r="H77" s="28"/>
    </row>
    <row r="78" spans="4:8" x14ac:dyDescent="0.3">
      <c r="D78" s="28"/>
      <c r="H78" s="28"/>
    </row>
    <row r="79" spans="4:8" x14ac:dyDescent="0.3">
      <c r="D79" s="28"/>
      <c r="H79" s="28"/>
    </row>
    <row r="80" spans="4:8" x14ac:dyDescent="0.3">
      <c r="D80" s="28"/>
      <c r="H80" s="28"/>
    </row>
    <row r="81" spans="4:8" x14ac:dyDescent="0.3">
      <c r="D81" s="28"/>
      <c r="H81" s="28"/>
    </row>
    <row r="82" spans="4:8" x14ac:dyDescent="0.3">
      <c r="D82" s="28"/>
      <c r="H82" s="28"/>
    </row>
    <row r="83" spans="4:8" x14ac:dyDescent="0.3">
      <c r="D83" s="28"/>
    </row>
  </sheetData>
  <dataValidations count="4">
    <dataValidation type="list" operator="equal" allowBlank="1" showInputMessage="1" showErrorMessage="1" sqref="A1 A61:A83">
      <formula1>$A:$A</formula1>
      <formula2>0</formula2>
    </dataValidation>
    <dataValidation type="list" operator="equal" allowBlank="1" showInputMessage="1" showErrorMessage="1" sqref="D2:D60">
      <formula1>$D$62:$D$83</formula1>
      <formula2>0</formula2>
    </dataValidation>
    <dataValidation type="list" operator="equal" allowBlank="1" showInputMessage="1" showErrorMessage="1" sqref="E2:E60">
      <formula1>"Europa,Afrika"</formula1>
      <formula2>0</formula2>
    </dataValidation>
    <dataValidation type="list" operator="equal" allowBlank="1" showInputMessage="1" showErrorMessage="1" sqref="H2:H60">
      <formula1>$H$62:$H$91</formula1>
      <formula2>0</formula2>
    </dataValidation>
  </dataValidations>
  <pageMargins left="0.7" right="0.7" top="0.78749999999999998" bottom="0.78749999999999998" header="0.51180555555555496" footer="0.51180555555555496"/>
  <pageSetup paperSize="0" scale="0" firstPageNumber="0" orientation="portrait" usePrinterDefaults="0" horizontalDpi="0" verticalDpi="0" copie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3"/>
  <sheetViews>
    <sheetView zoomScaleNormal="100" workbookViewId="0">
      <selection activeCell="C18" sqref="C18"/>
    </sheetView>
  </sheetViews>
  <sheetFormatPr baseColWidth="10" defaultColWidth="8.88671875" defaultRowHeight="14.4" x14ac:dyDescent="0.3"/>
  <cols>
    <col min="1" max="2" width="11.109375" style="2"/>
    <col min="3" max="3" width="11.109375" style="1"/>
    <col min="4" max="7" width="11.109375" style="2"/>
    <col min="8" max="8" width="12.109375" style="2"/>
    <col min="9" max="9" width="40.6640625" style="2"/>
    <col min="10" max="10" width="11.109375" style="2"/>
    <col min="11" max="11" width="5.5546875" style="2"/>
    <col min="12" max="12" width="9.6640625" style="2"/>
    <col min="13" max="13" width="12.109375" style="2"/>
    <col min="14" max="14" width="18.44140625" style="2"/>
    <col min="15" max="15" width="4" style="2"/>
    <col min="16" max="16" width="13.109375"/>
    <col min="17" max="1025" width="10.5546875"/>
  </cols>
  <sheetData>
    <row r="1" spans="1:15" s="67" customFormat="1" ht="72" x14ac:dyDescent="0.3">
      <c r="A1" s="35" t="s">
        <v>1037</v>
      </c>
      <c r="B1" s="35" t="s">
        <v>1038</v>
      </c>
      <c r="C1" s="34" t="s">
        <v>6</v>
      </c>
      <c r="D1" s="35" t="s">
        <v>8</v>
      </c>
      <c r="E1" s="35" t="s">
        <v>7</v>
      </c>
      <c r="F1" s="35" t="s">
        <v>9</v>
      </c>
      <c r="G1" s="35" t="s">
        <v>10</v>
      </c>
      <c r="H1" s="35" t="s">
        <v>1039</v>
      </c>
      <c r="I1" s="35" t="s">
        <v>14</v>
      </c>
      <c r="J1" s="35" t="s">
        <v>1040</v>
      </c>
      <c r="K1" s="35" t="s">
        <v>323</v>
      </c>
      <c r="L1" s="35" t="s">
        <v>324</v>
      </c>
      <c r="M1" s="35" t="s">
        <v>98</v>
      </c>
      <c r="N1" s="35" t="s">
        <v>99</v>
      </c>
      <c r="O1" s="35" t="s">
        <v>3</v>
      </c>
    </row>
    <row r="2" spans="1:15" x14ac:dyDescent="0.3">
      <c r="A2" s="2" t="s">
        <v>1041</v>
      </c>
      <c r="C2"/>
      <c r="D2"/>
      <c r="E2"/>
      <c r="F2"/>
      <c r="H2" s="30"/>
      <c r="I2"/>
      <c r="K2" s="68">
        <v>3087</v>
      </c>
      <c r="L2" s="69" t="s">
        <v>1042</v>
      </c>
      <c r="M2" s="2" t="s">
        <v>803</v>
      </c>
      <c r="N2" s="2" t="s">
        <v>1043</v>
      </c>
      <c r="O2" s="69" t="s">
        <v>1044</v>
      </c>
    </row>
    <row r="3" spans="1:15" x14ac:dyDescent="0.3">
      <c r="A3" s="2" t="s">
        <v>1041</v>
      </c>
      <c r="C3"/>
      <c r="D3"/>
      <c r="E3"/>
      <c r="F3"/>
      <c r="H3" s="30"/>
      <c r="I3"/>
      <c r="K3" s="68"/>
      <c r="L3" s="69"/>
      <c r="O3" s="69"/>
    </row>
    <row r="4" spans="1:15" x14ac:dyDescent="0.3">
      <c r="C4"/>
      <c r="D4"/>
      <c r="E4"/>
      <c r="F4"/>
      <c r="H4" s="30"/>
      <c r="I4"/>
      <c r="K4" s="68"/>
      <c r="L4" s="69"/>
      <c r="O4" s="69"/>
    </row>
    <row r="5" spans="1:15" x14ac:dyDescent="0.3">
      <c r="A5" s="70" t="s">
        <v>1045</v>
      </c>
      <c r="C5"/>
      <c r="D5"/>
      <c r="E5"/>
      <c r="F5"/>
      <c r="H5" s="30"/>
      <c r="I5"/>
      <c r="J5"/>
      <c r="K5" s="68">
        <v>4008</v>
      </c>
      <c r="L5" s="69" t="s">
        <v>1046</v>
      </c>
      <c r="M5" s="2" t="s">
        <v>144</v>
      </c>
      <c r="N5" s="2" t="s">
        <v>1047</v>
      </c>
      <c r="O5" s="69" t="s">
        <v>1044</v>
      </c>
    </row>
    <row r="6" spans="1:15" x14ac:dyDescent="0.3">
      <c r="A6" s="70" t="s">
        <v>1045</v>
      </c>
      <c r="C6"/>
      <c r="D6"/>
      <c r="E6"/>
      <c r="F6"/>
      <c r="H6" s="30"/>
      <c r="I6"/>
      <c r="J6"/>
      <c r="K6" s="68"/>
      <c r="L6" s="69"/>
      <c r="M6"/>
      <c r="N6"/>
      <c r="O6" s="69"/>
    </row>
    <row r="7" spans="1:15" x14ac:dyDescent="0.3">
      <c r="A7" s="2" t="s">
        <v>1045</v>
      </c>
      <c r="C7"/>
      <c r="D7"/>
      <c r="E7"/>
      <c r="F7"/>
      <c r="H7" s="30"/>
      <c r="I7"/>
      <c r="J7"/>
      <c r="K7" s="68"/>
      <c r="L7" s="69"/>
      <c r="M7"/>
      <c r="N7"/>
      <c r="O7" s="69"/>
    </row>
    <row r="8" spans="1:15" x14ac:dyDescent="0.3">
      <c r="A8" s="2" t="s">
        <v>1048</v>
      </c>
      <c r="C8" s="1">
        <v>42209</v>
      </c>
      <c r="D8"/>
      <c r="E8"/>
      <c r="F8"/>
      <c r="H8" s="30"/>
      <c r="I8" s="2" t="s">
        <v>1049</v>
      </c>
      <c r="J8"/>
      <c r="K8" s="69">
        <v>4349</v>
      </c>
      <c r="L8" s="69" t="s">
        <v>1050</v>
      </c>
      <c r="M8" s="2" t="s">
        <v>144</v>
      </c>
      <c r="N8" s="2" t="s">
        <v>1051</v>
      </c>
      <c r="O8" s="69" t="s">
        <v>970</v>
      </c>
    </row>
    <row r="9" spans="1:15" x14ac:dyDescent="0.3">
      <c r="A9" s="2" t="s">
        <v>1048</v>
      </c>
      <c r="C9"/>
      <c r="D9"/>
      <c r="E9"/>
      <c r="F9"/>
      <c r="H9" s="30"/>
      <c r="I9"/>
      <c r="J9"/>
      <c r="K9" s="69"/>
      <c r="L9" s="69"/>
      <c r="M9"/>
      <c r="N9"/>
      <c r="O9" s="69"/>
    </row>
    <row r="10" spans="1:15" x14ac:dyDescent="0.3">
      <c r="A10" s="2" t="s">
        <v>1052</v>
      </c>
      <c r="C10"/>
      <c r="D10"/>
      <c r="E10"/>
      <c r="F10"/>
      <c r="H10" s="30"/>
      <c r="I10"/>
      <c r="J10"/>
      <c r="K10" s="69">
        <v>4364</v>
      </c>
      <c r="L10" s="69" t="s">
        <v>1053</v>
      </c>
      <c r="M10" s="2" t="s">
        <v>100</v>
      </c>
      <c r="N10" s="2" t="s">
        <v>1054</v>
      </c>
      <c r="O10" s="69" t="s">
        <v>1044</v>
      </c>
    </row>
    <row r="11" spans="1:15" x14ac:dyDescent="0.3">
      <c r="A11" s="2" t="s">
        <v>1052</v>
      </c>
      <c r="C11"/>
      <c r="D11"/>
      <c r="E11"/>
      <c r="F11"/>
      <c r="H11" s="30"/>
      <c r="I11"/>
      <c r="J11"/>
      <c r="K11" s="69"/>
      <c r="L11" s="69"/>
      <c r="M11"/>
      <c r="N11"/>
      <c r="O11" s="69"/>
    </row>
    <row r="12" spans="1:15" x14ac:dyDescent="0.3">
      <c r="A12" s="2" t="s">
        <v>1055</v>
      </c>
      <c r="C12"/>
      <c r="D12"/>
      <c r="E12"/>
      <c r="F12"/>
      <c r="H12" s="30"/>
      <c r="I12"/>
      <c r="J12"/>
      <c r="K12" s="69">
        <v>4365</v>
      </c>
      <c r="L12" s="69" t="s">
        <v>1056</v>
      </c>
      <c r="M12" s="2" t="s">
        <v>100</v>
      </c>
      <c r="N12" s="2" t="s">
        <v>1054</v>
      </c>
      <c r="O12" s="69" t="s">
        <v>1044</v>
      </c>
    </row>
    <row r="13" spans="1:15" x14ac:dyDescent="0.3">
      <c r="A13" s="2" t="s">
        <v>1055</v>
      </c>
      <c r="C13"/>
      <c r="D13"/>
      <c r="E13"/>
      <c r="F13"/>
      <c r="H13" s="30"/>
      <c r="I13"/>
      <c r="J13"/>
      <c r="K13" s="69"/>
      <c r="L13" s="69"/>
      <c r="M13"/>
      <c r="N13"/>
      <c r="O13" s="69"/>
    </row>
    <row r="14" spans="1:15" x14ac:dyDescent="0.3">
      <c r="A14" s="2" t="s">
        <v>1057</v>
      </c>
      <c r="C14"/>
      <c r="D14"/>
      <c r="E14"/>
      <c r="F14"/>
      <c r="H14"/>
      <c r="I14"/>
      <c r="J14"/>
      <c r="K14" s="69">
        <v>4348</v>
      </c>
      <c r="L14" s="69" t="s">
        <v>1058</v>
      </c>
      <c r="M14" s="2" t="s">
        <v>144</v>
      </c>
      <c r="N14" s="2" t="s">
        <v>1051</v>
      </c>
      <c r="O14" s="69" t="s">
        <v>970</v>
      </c>
    </row>
    <row r="15" spans="1:15" x14ac:dyDescent="0.3">
      <c r="A15" s="2" t="s">
        <v>1057</v>
      </c>
      <c r="C15"/>
      <c r="D15"/>
      <c r="E15"/>
      <c r="F15"/>
      <c r="H15"/>
      <c r="I15"/>
      <c r="J15"/>
      <c r="K15" s="69"/>
      <c r="L15" s="69"/>
      <c r="M15"/>
      <c r="N15"/>
      <c r="O15" s="69"/>
    </row>
    <row r="16" spans="1:15" x14ac:dyDescent="0.3">
      <c r="A16" s="2" t="s">
        <v>1059</v>
      </c>
      <c r="C16"/>
      <c r="D16"/>
      <c r="E16"/>
      <c r="F16"/>
      <c r="H16"/>
      <c r="I16"/>
      <c r="J16"/>
      <c r="K16" s="69">
        <v>4367</v>
      </c>
      <c r="L16" s="69" t="s">
        <v>1060</v>
      </c>
      <c r="M16" s="2" t="s">
        <v>1061</v>
      </c>
      <c r="N16" s="2" t="s">
        <v>1062</v>
      </c>
      <c r="O16" s="69" t="s">
        <v>1044</v>
      </c>
    </row>
    <row r="17" spans="1:15" x14ac:dyDescent="0.3">
      <c r="C17"/>
      <c r="D17"/>
      <c r="E17"/>
      <c r="F17"/>
      <c r="H17"/>
      <c r="I17"/>
      <c r="J17"/>
      <c r="K17" s="69"/>
      <c r="L17" s="69"/>
      <c r="M17"/>
      <c r="N17"/>
      <c r="O17" s="69"/>
    </row>
    <row r="18" spans="1:15" x14ac:dyDescent="0.3">
      <c r="A18" s="2" t="s">
        <v>322</v>
      </c>
      <c r="C18"/>
      <c r="D18"/>
      <c r="E18"/>
      <c r="F18"/>
      <c r="H18"/>
      <c r="I18"/>
      <c r="J18"/>
      <c r="K18" s="68">
        <v>4355</v>
      </c>
      <c r="L18" s="69" t="s">
        <v>1063</v>
      </c>
      <c r="M18" s="2" t="s">
        <v>1064</v>
      </c>
      <c r="N18" s="2" t="s">
        <v>1065</v>
      </c>
      <c r="O18" s="69" t="s">
        <v>970</v>
      </c>
    </row>
    <row r="19" spans="1:15" x14ac:dyDescent="0.3">
      <c r="C19"/>
      <c r="D19"/>
      <c r="E19"/>
      <c r="F19"/>
      <c r="H19"/>
      <c r="I19"/>
      <c r="J19"/>
      <c r="K19" s="68"/>
      <c r="L19" s="69"/>
      <c r="M19"/>
      <c r="N19"/>
      <c r="O19" s="69"/>
    </row>
    <row r="20" spans="1:15" x14ac:dyDescent="0.3">
      <c r="A20" s="2" t="s">
        <v>1066</v>
      </c>
      <c r="C20"/>
      <c r="D20"/>
      <c r="E20"/>
      <c r="F20"/>
      <c r="H20"/>
      <c r="I20"/>
      <c r="J20"/>
      <c r="K20" s="69">
        <v>4351</v>
      </c>
      <c r="L20" s="69" t="s">
        <v>1067</v>
      </c>
      <c r="M20" s="2" t="s">
        <v>144</v>
      </c>
      <c r="N20" s="2" t="s">
        <v>1047</v>
      </c>
      <c r="O20" s="69" t="s">
        <v>970</v>
      </c>
    </row>
    <row r="21" spans="1:15" x14ac:dyDescent="0.3">
      <c r="C21"/>
      <c r="D21"/>
      <c r="E21"/>
      <c r="F21"/>
      <c r="H21"/>
      <c r="I21"/>
      <c r="J21"/>
      <c r="K21" s="69"/>
      <c r="L21" s="69"/>
      <c r="M21"/>
      <c r="N21"/>
      <c r="O21" s="69"/>
    </row>
    <row r="22" spans="1:15" x14ac:dyDescent="0.3">
      <c r="C22"/>
      <c r="D22"/>
      <c r="E22"/>
      <c r="F22"/>
      <c r="H22"/>
      <c r="I22"/>
      <c r="J22"/>
      <c r="K22" s="69"/>
      <c r="L22" s="69"/>
      <c r="M22"/>
      <c r="N22"/>
      <c r="O22" s="69"/>
    </row>
    <row r="23" spans="1:15" x14ac:dyDescent="0.3">
      <c r="A23" s="70" t="s">
        <v>1068</v>
      </c>
      <c r="C23"/>
      <c r="D23"/>
      <c r="E23"/>
      <c r="F23"/>
      <c r="H23"/>
      <c r="I23"/>
      <c r="K23" s="68">
        <v>4360</v>
      </c>
      <c r="L23" s="69" t="s">
        <v>1069</v>
      </c>
      <c r="M23" s="2" t="s">
        <v>1070</v>
      </c>
      <c r="N23" s="2" t="s">
        <v>1071</v>
      </c>
      <c r="O23" s="69" t="s">
        <v>1044</v>
      </c>
    </row>
    <row r="24" spans="1:15" x14ac:dyDescent="0.3">
      <c r="C24"/>
      <c r="D24"/>
      <c r="E24"/>
      <c r="F24"/>
      <c r="H24"/>
      <c r="I24"/>
      <c r="K24" s="68"/>
      <c r="L24" s="69"/>
      <c r="O24" s="69"/>
    </row>
    <row r="25" spans="1:15" x14ac:dyDescent="0.3">
      <c r="A25" s="70" t="s">
        <v>1072</v>
      </c>
      <c r="C25"/>
      <c r="D25"/>
      <c r="E25"/>
      <c r="F25"/>
      <c r="H25"/>
      <c r="I25"/>
      <c r="K25" s="68">
        <v>4357</v>
      </c>
      <c r="L25" s="69" t="s">
        <v>1073</v>
      </c>
      <c r="M25" s="2" t="s">
        <v>948</v>
      </c>
      <c r="N25" s="2" t="s">
        <v>1074</v>
      </c>
      <c r="O25" s="69" t="s">
        <v>1044</v>
      </c>
    </row>
    <row r="26" spans="1:15" x14ac:dyDescent="0.3">
      <c r="C26"/>
      <c r="D26"/>
      <c r="E26"/>
      <c r="F26"/>
      <c r="H26"/>
      <c r="I26"/>
      <c r="K26" s="68"/>
      <c r="L26" s="69"/>
      <c r="O26" s="69"/>
    </row>
    <row r="27" spans="1:15" x14ac:dyDescent="0.3">
      <c r="A27" s="71" t="s">
        <v>1075</v>
      </c>
      <c r="C27"/>
      <c r="D27"/>
      <c r="E27"/>
      <c r="F27"/>
      <c r="H27"/>
      <c r="I27"/>
      <c r="J27"/>
      <c r="K27" s="69">
        <v>4366</v>
      </c>
      <c r="L27" s="69" t="s">
        <v>1076</v>
      </c>
      <c r="M27" s="2" t="s">
        <v>1061</v>
      </c>
      <c r="N27" s="2" t="s">
        <v>1062</v>
      </c>
      <c r="O27" s="69" t="s">
        <v>1044</v>
      </c>
    </row>
    <row r="28" spans="1:15" x14ac:dyDescent="0.3">
      <c r="A28" s="71"/>
      <c r="C28"/>
      <c r="D28"/>
      <c r="E28"/>
      <c r="F28"/>
      <c r="H28"/>
      <c r="I28"/>
      <c r="J28"/>
      <c r="K28" s="69"/>
      <c r="L28" s="69"/>
      <c r="M28"/>
      <c r="N28"/>
      <c r="O28" s="69"/>
    </row>
    <row r="29" spans="1:15" x14ac:dyDescent="0.3">
      <c r="A29" s="2" t="s">
        <v>1077</v>
      </c>
      <c r="C29"/>
      <c r="D29"/>
      <c r="E29"/>
      <c r="F29"/>
      <c r="H29"/>
      <c r="I29"/>
      <c r="J29"/>
      <c r="K29" s="68">
        <v>4353</v>
      </c>
      <c r="L29" s="69" t="s">
        <v>1078</v>
      </c>
      <c r="M29" s="2" t="s">
        <v>1064</v>
      </c>
      <c r="N29" s="2" t="s">
        <v>1065</v>
      </c>
      <c r="O29" s="69" t="s">
        <v>970</v>
      </c>
    </row>
    <row r="30" spans="1:15" x14ac:dyDescent="0.3">
      <c r="C30"/>
      <c r="D30"/>
      <c r="E30"/>
      <c r="F30"/>
      <c r="H30"/>
      <c r="I30"/>
      <c r="J30"/>
      <c r="K30" s="68"/>
      <c r="L30" s="69"/>
      <c r="M30"/>
      <c r="N30"/>
      <c r="O30" s="69"/>
    </row>
    <row r="31" spans="1:15" x14ac:dyDescent="0.3">
      <c r="A31" s="2" t="s">
        <v>1079</v>
      </c>
      <c r="C31"/>
      <c r="D31"/>
      <c r="E31"/>
      <c r="F31"/>
      <c r="H31"/>
      <c r="I31"/>
      <c r="K31" s="68">
        <v>4361</v>
      </c>
      <c r="L31" s="69" t="s">
        <v>1080</v>
      </c>
      <c r="M31" s="2" t="s">
        <v>1070</v>
      </c>
      <c r="N31" s="2" t="s">
        <v>1071</v>
      </c>
      <c r="O31" s="69" t="s">
        <v>1044</v>
      </c>
    </row>
    <row r="32" spans="1:15" x14ac:dyDescent="0.3">
      <c r="C32"/>
      <c r="D32"/>
      <c r="E32"/>
      <c r="F32"/>
      <c r="H32"/>
      <c r="I32"/>
      <c r="K32" s="68"/>
      <c r="L32" s="69"/>
      <c r="O32" s="69"/>
    </row>
    <row r="33" spans="1:15" x14ac:dyDescent="0.3">
      <c r="A33" s="2" t="s">
        <v>1081</v>
      </c>
      <c r="C33"/>
      <c r="D33"/>
      <c r="E33"/>
      <c r="F33"/>
      <c r="H33"/>
      <c r="I33"/>
      <c r="J33"/>
      <c r="K33" s="69">
        <v>4368</v>
      </c>
      <c r="L33" s="69" t="s">
        <v>1082</v>
      </c>
      <c r="M33" s="2" t="s">
        <v>1061</v>
      </c>
      <c r="N33" s="2" t="s">
        <v>1062</v>
      </c>
      <c r="O33" s="69" t="s">
        <v>1044</v>
      </c>
    </row>
    <row r="34" spans="1:15" x14ac:dyDescent="0.3">
      <c r="C34"/>
      <c r="D34"/>
      <c r="E34"/>
      <c r="F34"/>
      <c r="H34"/>
      <c r="I34"/>
      <c r="J34"/>
      <c r="K34" s="69"/>
      <c r="L34" s="69"/>
      <c r="M34"/>
      <c r="N34"/>
      <c r="O34" s="69"/>
    </row>
    <row r="35" spans="1:15" x14ac:dyDescent="0.3">
      <c r="A35" s="2" t="s">
        <v>1083</v>
      </c>
      <c r="C35"/>
      <c r="D35"/>
      <c r="E35"/>
      <c r="F35"/>
      <c r="H35"/>
      <c r="I35"/>
      <c r="K35" s="68">
        <v>4358</v>
      </c>
      <c r="L35" s="69" t="s">
        <v>1084</v>
      </c>
      <c r="M35" s="2" t="s">
        <v>948</v>
      </c>
      <c r="N35" s="2" t="s">
        <v>1074</v>
      </c>
      <c r="O35" s="69" t="s">
        <v>970</v>
      </c>
    </row>
    <row r="36" spans="1:15" x14ac:dyDescent="0.3">
      <c r="C36"/>
      <c r="D36"/>
      <c r="E36"/>
      <c r="F36"/>
      <c r="H36"/>
      <c r="I36"/>
      <c r="K36" s="68"/>
      <c r="L36" s="69"/>
      <c r="O36" s="69"/>
    </row>
    <row r="37" spans="1:15" x14ac:dyDescent="0.3">
      <c r="A37" s="2" t="s">
        <v>493</v>
      </c>
      <c r="C37"/>
      <c r="D37"/>
      <c r="E37"/>
      <c r="F37"/>
      <c r="H37"/>
      <c r="I37"/>
      <c r="J37"/>
      <c r="K37" s="68">
        <v>4354</v>
      </c>
      <c r="L37" s="69" t="s">
        <v>1085</v>
      </c>
      <c r="M37" s="2" t="s">
        <v>1064</v>
      </c>
      <c r="N37" s="2" t="s">
        <v>1065</v>
      </c>
      <c r="O37" s="69" t="s">
        <v>970</v>
      </c>
    </row>
    <row r="38" spans="1:15" x14ac:dyDescent="0.3">
      <c r="C38"/>
      <c r="D38"/>
      <c r="E38"/>
      <c r="F38"/>
      <c r="H38"/>
      <c r="I38"/>
      <c r="J38"/>
      <c r="K38" s="68"/>
      <c r="L38" s="69"/>
      <c r="M38"/>
      <c r="N38"/>
      <c r="O38" s="69"/>
    </row>
    <row r="39" spans="1:15" x14ac:dyDescent="0.3">
      <c r="A39" s="72" t="s">
        <v>1086</v>
      </c>
      <c r="C39"/>
      <c r="D39"/>
      <c r="E39"/>
      <c r="F39"/>
      <c r="H39"/>
      <c r="I39"/>
      <c r="J39"/>
      <c r="K39" s="68">
        <v>4356</v>
      </c>
      <c r="L39" s="69" t="s">
        <v>1087</v>
      </c>
      <c r="M39" s="2" t="s">
        <v>948</v>
      </c>
      <c r="N39" s="2" t="s">
        <v>1074</v>
      </c>
      <c r="O39" s="69" t="s">
        <v>970</v>
      </c>
    </row>
    <row r="40" spans="1:15" x14ac:dyDescent="0.3">
      <c r="A40" s="71"/>
      <c r="C40"/>
      <c r="D40"/>
      <c r="E40"/>
      <c r="F40"/>
      <c r="H40"/>
      <c r="I40"/>
      <c r="J40"/>
      <c r="K40" s="68"/>
      <c r="L40" s="69"/>
      <c r="M40"/>
      <c r="N40"/>
      <c r="O40" s="69"/>
    </row>
    <row r="41" spans="1:15" x14ac:dyDescent="0.3">
      <c r="A41" s="2" t="s">
        <v>1088</v>
      </c>
      <c r="C41"/>
      <c r="D41"/>
      <c r="E41"/>
      <c r="F41"/>
      <c r="H41"/>
      <c r="I41"/>
      <c r="K41" s="68">
        <v>4362</v>
      </c>
      <c r="L41" s="69" t="s">
        <v>1089</v>
      </c>
      <c r="M41" s="2" t="s">
        <v>1070</v>
      </c>
      <c r="N41" s="2" t="s">
        <v>1071</v>
      </c>
      <c r="O41" s="69" t="s">
        <v>970</v>
      </c>
    </row>
    <row r="42" spans="1:15" x14ac:dyDescent="0.3">
      <c r="C42"/>
      <c r="D42"/>
      <c r="E42"/>
      <c r="F42"/>
      <c r="H42"/>
      <c r="I42"/>
      <c r="K42" s="68"/>
      <c r="L42" s="69"/>
      <c r="O42" s="69"/>
    </row>
    <row r="43" spans="1:15" x14ac:dyDescent="0.3">
      <c r="A43" s="2" t="s">
        <v>1090</v>
      </c>
      <c r="C43"/>
      <c r="D43"/>
      <c r="E43"/>
      <c r="F43"/>
      <c r="H43"/>
      <c r="I43"/>
      <c r="K43" s="68">
        <v>4359</v>
      </c>
      <c r="L43" s="69" t="s">
        <v>1091</v>
      </c>
      <c r="M43" s="2" t="s">
        <v>803</v>
      </c>
      <c r="N43" s="2" t="s">
        <v>1043</v>
      </c>
      <c r="O43" s="69" t="s">
        <v>970</v>
      </c>
    </row>
    <row r="44" spans="1:15" x14ac:dyDescent="0.3">
      <c r="C44"/>
      <c r="D44"/>
      <c r="E44"/>
      <c r="F44"/>
      <c r="H44"/>
      <c r="I44"/>
      <c r="K44" s="68"/>
      <c r="L44" s="69"/>
      <c r="O44" s="69"/>
    </row>
    <row r="45" spans="1:15" x14ac:dyDescent="0.3">
      <c r="A45" s="2" t="s">
        <v>1092</v>
      </c>
      <c r="C45"/>
      <c r="D45"/>
      <c r="E45"/>
      <c r="F45"/>
      <c r="H45"/>
      <c r="I45"/>
      <c r="J45"/>
      <c r="K45" s="69">
        <v>4363</v>
      </c>
      <c r="L45" s="69" t="s">
        <v>1093</v>
      </c>
      <c r="M45" s="2" t="s">
        <v>100</v>
      </c>
      <c r="N45" s="2" t="s">
        <v>1054</v>
      </c>
      <c r="O45" s="69" t="s">
        <v>970</v>
      </c>
    </row>
    <row r="46" spans="1:15" x14ac:dyDescent="0.3">
      <c r="C46"/>
      <c r="D46"/>
      <c r="E46"/>
      <c r="F46"/>
      <c r="H46"/>
      <c r="I46"/>
      <c r="J46"/>
      <c r="K46" s="69"/>
      <c r="L46" s="69"/>
      <c r="M46"/>
      <c r="N46"/>
      <c r="O46" s="69"/>
    </row>
    <row r="47" spans="1:15" x14ac:dyDescent="0.3">
      <c r="A47" s="2" t="s">
        <v>1094</v>
      </c>
      <c r="C47"/>
      <c r="D47"/>
      <c r="E47"/>
      <c r="F47"/>
      <c r="H47"/>
      <c r="I47"/>
      <c r="J47"/>
      <c r="K47" s="69">
        <v>4347</v>
      </c>
      <c r="L47" s="69" t="s">
        <v>1095</v>
      </c>
      <c r="M47" s="2" t="s">
        <v>144</v>
      </c>
      <c r="N47" s="2" t="s">
        <v>1051</v>
      </c>
      <c r="O47" s="69" t="s">
        <v>1044</v>
      </c>
    </row>
    <row r="48" spans="1:15" x14ac:dyDescent="0.3">
      <c r="C48"/>
      <c r="D48"/>
      <c r="E48"/>
      <c r="F48"/>
      <c r="H48"/>
      <c r="I48"/>
      <c r="J48"/>
      <c r="K48" s="69"/>
      <c r="L48" s="69"/>
      <c r="M48"/>
      <c r="N48"/>
      <c r="O48" s="69"/>
    </row>
    <row r="49" spans="1:15" x14ac:dyDescent="0.3">
      <c r="A49" s="70" t="s">
        <v>1096</v>
      </c>
      <c r="C49"/>
      <c r="D49"/>
      <c r="E49"/>
      <c r="F49"/>
      <c r="H49"/>
      <c r="I49"/>
      <c r="K49" s="68">
        <v>3086</v>
      </c>
      <c r="L49" s="69" t="s">
        <v>1097</v>
      </c>
      <c r="M49" s="2" t="s">
        <v>803</v>
      </c>
      <c r="N49" s="2" t="s">
        <v>1043</v>
      </c>
      <c r="O49" s="69" t="s">
        <v>970</v>
      </c>
    </row>
    <row r="50" spans="1:15" x14ac:dyDescent="0.3">
      <c r="C50"/>
      <c r="D50"/>
      <c r="E50"/>
      <c r="F50"/>
      <c r="H50"/>
      <c r="I50"/>
      <c r="K50" s="68"/>
      <c r="L50" s="69"/>
      <c r="O50" s="69"/>
    </row>
    <row r="51" spans="1:15" x14ac:dyDescent="0.3">
      <c r="A51" s="2" t="s">
        <v>1098</v>
      </c>
      <c r="C51"/>
      <c r="D51"/>
      <c r="E51"/>
      <c r="F51"/>
      <c r="H51"/>
      <c r="I51"/>
      <c r="K51" s="69">
        <v>4345</v>
      </c>
      <c r="L51" s="69" t="s">
        <v>1099</v>
      </c>
      <c r="M51" s="2" t="s">
        <v>144</v>
      </c>
      <c r="N51" s="2" t="s">
        <v>1100</v>
      </c>
      <c r="O51" s="69" t="s">
        <v>970</v>
      </c>
    </row>
    <row r="52" spans="1:15" x14ac:dyDescent="0.3">
      <c r="C52"/>
      <c r="D52"/>
      <c r="E52"/>
      <c r="F52"/>
      <c r="H52"/>
      <c r="I52"/>
      <c r="K52" s="69"/>
      <c r="L52" s="69"/>
      <c r="M52"/>
      <c r="N52"/>
      <c r="O52" s="69"/>
    </row>
    <row r="53" spans="1:15" x14ac:dyDescent="0.3">
      <c r="A53" s="2" t="s">
        <v>1101</v>
      </c>
      <c r="C53"/>
      <c r="D53"/>
      <c r="E53"/>
      <c r="F53"/>
      <c r="H53"/>
      <c r="I53"/>
      <c r="K53" s="69">
        <v>4346</v>
      </c>
      <c r="L53" s="69" t="s">
        <v>1102</v>
      </c>
      <c r="M53" s="2" t="s">
        <v>144</v>
      </c>
      <c r="N53" s="2" t="s">
        <v>1100</v>
      </c>
      <c r="O53" s="69" t="s">
        <v>970</v>
      </c>
    </row>
    <row r="54" spans="1:15" x14ac:dyDescent="0.3">
      <c r="C54"/>
      <c r="D54"/>
      <c r="E54"/>
      <c r="F54"/>
      <c r="H54"/>
      <c r="I54"/>
      <c r="K54" s="69"/>
      <c r="L54" s="69"/>
      <c r="M54"/>
      <c r="N54"/>
      <c r="O54" s="69"/>
    </row>
    <row r="55" spans="1:15" x14ac:dyDescent="0.3">
      <c r="C55"/>
      <c r="D55"/>
      <c r="E55"/>
      <c r="F55"/>
      <c r="H55"/>
      <c r="I55"/>
      <c r="K55" s="69"/>
      <c r="L55" s="69"/>
      <c r="M55"/>
      <c r="N55"/>
      <c r="O55" s="69"/>
    </row>
    <row r="56" spans="1:15" x14ac:dyDescent="0.3">
      <c r="C56"/>
      <c r="D56"/>
      <c r="E56"/>
      <c r="F56"/>
      <c r="H56"/>
      <c r="I56"/>
      <c r="K56" s="69"/>
      <c r="L56" s="69"/>
      <c r="M56"/>
      <c r="N56"/>
      <c r="O56" s="69"/>
    </row>
    <row r="57" spans="1:15" x14ac:dyDescent="0.3">
      <c r="C57"/>
      <c r="D57"/>
      <c r="E57"/>
      <c r="F57"/>
      <c r="H57"/>
      <c r="I57"/>
      <c r="K57" s="69"/>
      <c r="L57" s="69"/>
      <c r="M57"/>
      <c r="N57"/>
      <c r="O57" s="69"/>
    </row>
    <row r="58" spans="1:15" x14ac:dyDescent="0.3">
      <c r="A58" s="2" t="s">
        <v>1103</v>
      </c>
      <c r="C58" s="1">
        <v>42208</v>
      </c>
      <c r="D58" s="21" t="s">
        <v>18</v>
      </c>
      <c r="E58" s="21" t="s">
        <v>17</v>
      </c>
      <c r="F58" s="2" t="s">
        <v>46</v>
      </c>
      <c r="H58"/>
      <c r="I58" s="2" t="s">
        <v>1104</v>
      </c>
      <c r="K58" s="69">
        <v>4350</v>
      </c>
      <c r="L58" s="69" t="s">
        <v>1105</v>
      </c>
      <c r="M58" s="2" t="s">
        <v>144</v>
      </c>
      <c r="N58" s="2" t="s">
        <v>1051</v>
      </c>
      <c r="O58" s="69" t="s">
        <v>1044</v>
      </c>
    </row>
    <row r="59" spans="1:15" x14ac:dyDescent="0.3">
      <c r="D59"/>
      <c r="H59"/>
      <c r="K59" s="69"/>
      <c r="L59" s="69"/>
      <c r="O59" s="69"/>
    </row>
    <row r="60" spans="1:15" x14ac:dyDescent="0.3">
      <c r="D60"/>
      <c r="H60"/>
      <c r="K60" s="69"/>
      <c r="L60" s="69"/>
      <c r="O60" s="69"/>
    </row>
    <row r="61" spans="1:15" x14ac:dyDescent="0.3">
      <c r="D61" s="2" t="s">
        <v>82</v>
      </c>
      <c r="H61" s="2" t="s">
        <v>82</v>
      </c>
    </row>
    <row r="62" spans="1:15" x14ac:dyDescent="0.3">
      <c r="D62" s="28" t="s">
        <v>18</v>
      </c>
      <c r="H62" s="28" t="s">
        <v>45</v>
      </c>
    </row>
    <row r="63" spans="1:15" x14ac:dyDescent="0.3">
      <c r="D63" s="28" t="s">
        <v>51</v>
      </c>
      <c r="H63" s="28" t="s">
        <v>83</v>
      </c>
    </row>
    <row r="64" spans="1:15" x14ac:dyDescent="0.3">
      <c r="D64" s="28" t="s">
        <v>69</v>
      </c>
      <c r="H64" s="28" t="s">
        <v>22</v>
      </c>
    </row>
    <row r="65" spans="4:8" x14ac:dyDescent="0.3">
      <c r="D65" s="28" t="s">
        <v>84</v>
      </c>
      <c r="H65" s="28" t="s">
        <v>353</v>
      </c>
    </row>
    <row r="66" spans="4:8" x14ac:dyDescent="0.3">
      <c r="D66" s="28" t="s">
        <v>86</v>
      </c>
      <c r="H66" s="28" t="s">
        <v>85</v>
      </c>
    </row>
    <row r="67" spans="4:8" x14ac:dyDescent="0.3">
      <c r="D67" s="28" t="s">
        <v>88</v>
      </c>
      <c r="H67" s="28" t="s">
        <v>87</v>
      </c>
    </row>
    <row r="68" spans="4:8" x14ac:dyDescent="0.3">
      <c r="D68" s="28" t="s">
        <v>90</v>
      </c>
      <c r="H68" s="28" t="s">
        <v>89</v>
      </c>
    </row>
    <row r="69" spans="4:8" x14ac:dyDescent="0.3">
      <c r="D69" s="28" t="s">
        <v>91</v>
      </c>
      <c r="H69" s="28" t="s">
        <v>56</v>
      </c>
    </row>
    <row r="70" spans="4:8" x14ac:dyDescent="0.3">
      <c r="D70" s="28" t="s">
        <v>93</v>
      </c>
      <c r="H70" s="28" t="s">
        <v>92</v>
      </c>
    </row>
    <row r="71" spans="4:8" x14ac:dyDescent="0.3">
      <c r="D71" s="28" t="s">
        <v>94</v>
      </c>
      <c r="H71" s="28" t="s">
        <v>75</v>
      </c>
    </row>
    <row r="72" spans="4:8" x14ac:dyDescent="0.3">
      <c r="D72" s="28"/>
      <c r="H72" s="28" t="s">
        <v>37</v>
      </c>
    </row>
    <row r="73" spans="4:8" x14ac:dyDescent="0.3">
      <c r="D73" s="28"/>
      <c r="H73" s="28" t="s">
        <v>67</v>
      </c>
    </row>
    <row r="74" spans="4:8" x14ac:dyDescent="0.3">
      <c r="D74" s="28"/>
      <c r="H74" s="28"/>
    </row>
    <row r="75" spans="4:8" x14ac:dyDescent="0.3">
      <c r="D75" s="28"/>
      <c r="H75" s="28"/>
    </row>
    <row r="76" spans="4:8" x14ac:dyDescent="0.3">
      <c r="D76" s="28"/>
      <c r="H76" s="28"/>
    </row>
    <row r="77" spans="4:8" x14ac:dyDescent="0.3">
      <c r="D77" s="28"/>
      <c r="H77" s="28"/>
    </row>
    <row r="78" spans="4:8" x14ac:dyDescent="0.3">
      <c r="D78" s="28"/>
      <c r="H78" s="28"/>
    </row>
    <row r="79" spans="4:8" x14ac:dyDescent="0.3">
      <c r="D79" s="28"/>
      <c r="H79" s="28"/>
    </row>
    <row r="80" spans="4:8" x14ac:dyDescent="0.3">
      <c r="D80" s="28"/>
      <c r="H80" s="28"/>
    </row>
    <row r="81" spans="4:8" x14ac:dyDescent="0.3">
      <c r="D81" s="28"/>
      <c r="H81" s="28"/>
    </row>
    <row r="82" spans="4:8" x14ac:dyDescent="0.3">
      <c r="D82" s="28"/>
      <c r="H82" s="28"/>
    </row>
    <row r="83" spans="4:8" x14ac:dyDescent="0.3">
      <c r="D83" s="28"/>
    </row>
  </sheetData>
  <dataValidations count="4">
    <dataValidation type="list" operator="equal" allowBlank="1" showInputMessage="1" showErrorMessage="1" sqref="A1 A61:A83">
      <formula1>$A:$A</formula1>
      <formula2>0</formula2>
    </dataValidation>
    <dataValidation type="list" operator="equal" allowBlank="1" showInputMessage="1" showErrorMessage="1" sqref="D2:D60">
      <formula1>$D$62:$D$83</formula1>
      <formula2>0</formula2>
    </dataValidation>
    <dataValidation type="list" operator="equal" allowBlank="1" showInputMessage="1" showErrorMessage="1" sqref="E2:E60">
      <formula1>"Europa,Afrika"</formula1>
      <formula2>0</formula2>
    </dataValidation>
    <dataValidation type="list" operator="equal" allowBlank="1" showInputMessage="1" showErrorMessage="1" sqref="H2:H60">
      <formula1>$H$62:$H$91</formula1>
      <formula2>0</formula2>
    </dataValidation>
  </dataValidations>
  <pageMargins left="0.7" right="0.7" top="0.78749999999999998" bottom="0.78749999999999998" header="0.51180555555555496" footer="0.51180555555555496"/>
  <pageSetup paperSize="0" scale="0" firstPageNumber="0" orientation="portrait" usePrinterDefaults="0" horizontalDpi="0" verticalDpi="0" copie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3"/>
  <sheetViews>
    <sheetView zoomScaleNormal="100" workbookViewId="0"/>
  </sheetViews>
  <sheetFormatPr baseColWidth="10" defaultColWidth="8.88671875" defaultRowHeight="14.4" x14ac:dyDescent="0.3"/>
  <cols>
    <col min="1" max="2" width="11.109375" style="2"/>
    <col min="3" max="3" width="11.109375" style="1"/>
    <col min="4" max="7" width="11.109375" style="2"/>
    <col min="8" max="8" width="12.109375" style="2"/>
    <col min="9" max="9" width="40.6640625" style="2"/>
    <col min="10" max="10" width="11.109375" style="2"/>
    <col min="11" max="11" width="5.5546875" style="2"/>
    <col min="12" max="12" width="9.6640625" style="2"/>
    <col min="13" max="13" width="12.109375" style="2"/>
    <col min="14" max="14" width="18.44140625" style="2"/>
    <col min="15" max="15" width="4" style="2"/>
    <col min="16" max="16" width="13.109375"/>
    <col min="17" max="1025" width="10.5546875"/>
  </cols>
  <sheetData>
    <row r="1" spans="1:15" s="67" customFormat="1" ht="72" x14ac:dyDescent="0.3">
      <c r="A1" s="35" t="s">
        <v>1037</v>
      </c>
      <c r="B1" s="35" t="s">
        <v>1038</v>
      </c>
      <c r="C1" s="34" t="s">
        <v>6</v>
      </c>
      <c r="D1" s="35" t="s">
        <v>8</v>
      </c>
      <c r="E1" s="35" t="s">
        <v>7</v>
      </c>
      <c r="F1" s="35" t="s">
        <v>9</v>
      </c>
      <c r="G1" s="35" t="s">
        <v>10</v>
      </c>
      <c r="H1" s="35" t="s">
        <v>1039</v>
      </c>
      <c r="I1" s="35" t="s">
        <v>14</v>
      </c>
      <c r="J1" s="35" t="s">
        <v>1040</v>
      </c>
      <c r="K1" s="35" t="s">
        <v>323</v>
      </c>
      <c r="L1" s="35" t="s">
        <v>324</v>
      </c>
      <c r="M1" s="35" t="s">
        <v>98</v>
      </c>
      <c r="N1" s="35" t="s">
        <v>99</v>
      </c>
      <c r="O1" s="35" t="s">
        <v>3</v>
      </c>
    </row>
    <row r="2" spans="1:15" x14ac:dyDescent="0.3">
      <c r="A2" s="2" t="s">
        <v>1041</v>
      </c>
      <c r="C2"/>
      <c r="D2"/>
      <c r="E2"/>
      <c r="F2"/>
      <c r="H2" s="30"/>
      <c r="I2"/>
      <c r="K2" s="68">
        <v>3087</v>
      </c>
      <c r="L2" s="69" t="s">
        <v>1042</v>
      </c>
      <c r="M2" s="2" t="s">
        <v>803</v>
      </c>
      <c r="N2" s="2" t="s">
        <v>1043</v>
      </c>
      <c r="O2" s="69" t="s">
        <v>1044</v>
      </c>
    </row>
    <row r="3" spans="1:15" x14ac:dyDescent="0.3">
      <c r="A3" s="2" t="s">
        <v>1041</v>
      </c>
      <c r="C3"/>
      <c r="D3"/>
      <c r="E3"/>
      <c r="F3"/>
      <c r="H3" s="30"/>
      <c r="I3"/>
      <c r="K3" s="68"/>
      <c r="L3" s="69"/>
      <c r="O3" s="69"/>
    </row>
    <row r="4" spans="1:15" x14ac:dyDescent="0.3">
      <c r="C4"/>
      <c r="D4"/>
      <c r="E4"/>
      <c r="F4"/>
      <c r="H4" s="30"/>
      <c r="I4"/>
      <c r="K4" s="68"/>
      <c r="L4" s="69"/>
      <c r="O4" s="69"/>
    </row>
    <row r="5" spans="1:15" x14ac:dyDescent="0.3">
      <c r="A5" s="70" t="s">
        <v>1045</v>
      </c>
      <c r="C5"/>
      <c r="D5"/>
      <c r="E5"/>
      <c r="F5"/>
      <c r="H5" s="30"/>
      <c r="I5"/>
      <c r="J5"/>
      <c r="K5" s="68">
        <v>4008</v>
      </c>
      <c r="L5" s="69" t="s">
        <v>1046</v>
      </c>
      <c r="M5" s="2" t="s">
        <v>144</v>
      </c>
      <c r="N5" s="2" t="s">
        <v>1047</v>
      </c>
      <c r="O5" s="69" t="s">
        <v>1044</v>
      </c>
    </row>
    <row r="6" spans="1:15" x14ac:dyDescent="0.3">
      <c r="A6" s="70" t="s">
        <v>1045</v>
      </c>
      <c r="C6"/>
      <c r="D6"/>
      <c r="E6"/>
      <c r="F6"/>
      <c r="H6" s="30"/>
      <c r="I6"/>
      <c r="J6"/>
      <c r="K6" s="68"/>
      <c r="L6" s="69"/>
      <c r="M6"/>
      <c r="N6"/>
      <c r="O6" s="69"/>
    </row>
    <row r="7" spans="1:15" x14ac:dyDescent="0.3">
      <c r="A7" s="2" t="s">
        <v>1045</v>
      </c>
      <c r="C7"/>
      <c r="D7"/>
      <c r="E7"/>
      <c r="F7"/>
      <c r="H7" s="30"/>
      <c r="I7"/>
      <c r="J7"/>
      <c r="K7" s="68"/>
      <c r="L7" s="69"/>
      <c r="M7"/>
      <c r="N7"/>
      <c r="O7" s="69"/>
    </row>
    <row r="8" spans="1:15" x14ac:dyDescent="0.3">
      <c r="A8" s="2" t="s">
        <v>1048</v>
      </c>
      <c r="C8" s="1">
        <v>42209</v>
      </c>
      <c r="D8"/>
      <c r="E8"/>
      <c r="F8"/>
      <c r="H8" s="30"/>
      <c r="I8" s="2" t="s">
        <v>1049</v>
      </c>
      <c r="J8"/>
      <c r="K8" s="69">
        <v>4349</v>
      </c>
      <c r="L8" s="69" t="s">
        <v>1050</v>
      </c>
      <c r="M8" s="2" t="s">
        <v>144</v>
      </c>
      <c r="N8" s="2" t="s">
        <v>1051</v>
      </c>
      <c r="O8" s="69" t="s">
        <v>970</v>
      </c>
    </row>
    <row r="9" spans="1:15" x14ac:dyDescent="0.3">
      <c r="A9" s="2" t="s">
        <v>1048</v>
      </c>
      <c r="C9"/>
      <c r="D9"/>
      <c r="E9"/>
      <c r="F9"/>
      <c r="H9" s="30"/>
      <c r="I9"/>
      <c r="J9"/>
      <c r="K9" s="69"/>
      <c r="L9" s="69"/>
      <c r="M9"/>
      <c r="N9"/>
      <c r="O9" s="69"/>
    </row>
    <row r="10" spans="1:15" x14ac:dyDescent="0.3">
      <c r="A10" s="2" t="s">
        <v>1052</v>
      </c>
      <c r="C10"/>
      <c r="D10"/>
      <c r="E10"/>
      <c r="F10"/>
      <c r="H10" s="30"/>
      <c r="I10"/>
      <c r="J10"/>
      <c r="K10" s="69">
        <v>4364</v>
      </c>
      <c r="L10" s="69" t="s">
        <v>1053</v>
      </c>
      <c r="M10" s="2" t="s">
        <v>100</v>
      </c>
      <c r="N10" s="2" t="s">
        <v>1054</v>
      </c>
      <c r="O10" s="69" t="s">
        <v>1044</v>
      </c>
    </row>
    <row r="11" spans="1:15" x14ac:dyDescent="0.3">
      <c r="A11" s="2" t="s">
        <v>1052</v>
      </c>
      <c r="C11"/>
      <c r="D11"/>
      <c r="E11"/>
      <c r="F11"/>
      <c r="H11" s="30"/>
      <c r="I11"/>
      <c r="J11"/>
      <c r="K11" s="69"/>
      <c r="L11" s="69"/>
      <c r="M11"/>
      <c r="N11"/>
      <c r="O11" s="69"/>
    </row>
    <row r="12" spans="1:15" x14ac:dyDescent="0.3">
      <c r="A12" s="2" t="s">
        <v>1055</v>
      </c>
      <c r="C12"/>
      <c r="D12"/>
      <c r="E12"/>
      <c r="F12"/>
      <c r="H12" s="30"/>
      <c r="I12"/>
      <c r="J12"/>
      <c r="K12" s="69">
        <v>4365</v>
      </c>
      <c r="L12" s="69" t="s">
        <v>1056</v>
      </c>
      <c r="M12" s="2" t="s">
        <v>100</v>
      </c>
      <c r="N12" s="2" t="s">
        <v>1054</v>
      </c>
      <c r="O12" s="69" t="s">
        <v>1044</v>
      </c>
    </row>
    <row r="13" spans="1:15" x14ac:dyDescent="0.3">
      <c r="A13" s="2" t="s">
        <v>1055</v>
      </c>
      <c r="C13"/>
      <c r="D13"/>
      <c r="E13"/>
      <c r="F13"/>
      <c r="H13" s="30"/>
      <c r="I13"/>
      <c r="J13"/>
      <c r="K13" s="69"/>
      <c r="L13" s="69"/>
      <c r="M13"/>
      <c r="N13"/>
      <c r="O13" s="69"/>
    </row>
    <row r="14" spans="1:15" x14ac:dyDescent="0.3">
      <c r="A14" s="2" t="s">
        <v>1057</v>
      </c>
      <c r="C14"/>
      <c r="D14"/>
      <c r="E14"/>
      <c r="F14"/>
      <c r="H14"/>
      <c r="I14"/>
      <c r="J14"/>
      <c r="K14" s="69">
        <v>4348</v>
      </c>
      <c r="L14" s="69" t="s">
        <v>1058</v>
      </c>
      <c r="M14" s="2" t="s">
        <v>144</v>
      </c>
      <c r="N14" s="2" t="s">
        <v>1051</v>
      </c>
      <c r="O14" s="69" t="s">
        <v>970</v>
      </c>
    </row>
    <row r="15" spans="1:15" x14ac:dyDescent="0.3">
      <c r="A15" s="2" t="s">
        <v>1057</v>
      </c>
      <c r="C15"/>
      <c r="D15"/>
      <c r="E15"/>
      <c r="F15"/>
      <c r="H15"/>
      <c r="I15"/>
      <c r="J15"/>
      <c r="K15" s="69"/>
      <c r="L15" s="69"/>
      <c r="M15"/>
      <c r="N15"/>
      <c r="O15" s="69"/>
    </row>
    <row r="16" spans="1:15" x14ac:dyDescent="0.3">
      <c r="A16" s="2" t="s">
        <v>1059</v>
      </c>
      <c r="C16"/>
      <c r="D16"/>
      <c r="E16"/>
      <c r="F16"/>
      <c r="H16"/>
      <c r="I16"/>
      <c r="J16"/>
      <c r="K16" s="69">
        <v>4367</v>
      </c>
      <c r="L16" s="69" t="s">
        <v>1060</v>
      </c>
      <c r="M16" s="2" t="s">
        <v>1061</v>
      </c>
      <c r="N16" s="2" t="s">
        <v>1062</v>
      </c>
      <c r="O16" s="69" t="s">
        <v>1044</v>
      </c>
    </row>
    <row r="17" spans="1:15" x14ac:dyDescent="0.3">
      <c r="C17"/>
      <c r="D17"/>
      <c r="E17"/>
      <c r="F17"/>
      <c r="H17"/>
      <c r="I17"/>
      <c r="J17"/>
      <c r="K17" s="69"/>
      <c r="L17" s="69"/>
      <c r="M17"/>
      <c r="N17"/>
      <c r="O17" s="69"/>
    </row>
    <row r="18" spans="1:15" x14ac:dyDescent="0.3">
      <c r="A18" s="2" t="s">
        <v>322</v>
      </c>
      <c r="C18"/>
      <c r="D18"/>
      <c r="E18"/>
      <c r="F18"/>
      <c r="H18"/>
      <c r="I18"/>
      <c r="J18"/>
      <c r="K18" s="68">
        <v>4355</v>
      </c>
      <c r="L18" s="69" t="s">
        <v>1063</v>
      </c>
      <c r="M18" s="2" t="s">
        <v>1064</v>
      </c>
      <c r="N18" s="2" t="s">
        <v>1065</v>
      </c>
      <c r="O18" s="69" t="s">
        <v>970</v>
      </c>
    </row>
    <row r="19" spans="1:15" x14ac:dyDescent="0.3">
      <c r="C19"/>
      <c r="D19"/>
      <c r="E19"/>
      <c r="F19"/>
      <c r="H19"/>
      <c r="I19"/>
      <c r="J19"/>
      <c r="K19" s="68"/>
      <c r="L19" s="69"/>
      <c r="M19"/>
      <c r="N19"/>
      <c r="O19" s="69"/>
    </row>
    <row r="20" spans="1:15" x14ac:dyDescent="0.3">
      <c r="A20" s="2" t="s">
        <v>1066</v>
      </c>
      <c r="C20"/>
      <c r="D20"/>
      <c r="E20"/>
      <c r="F20"/>
      <c r="H20"/>
      <c r="I20"/>
      <c r="J20"/>
      <c r="K20" s="69">
        <v>4351</v>
      </c>
      <c r="L20" s="69" t="s">
        <v>1067</v>
      </c>
      <c r="M20" s="2" t="s">
        <v>144</v>
      </c>
      <c r="N20" s="2" t="s">
        <v>1047</v>
      </c>
      <c r="O20" s="69" t="s">
        <v>970</v>
      </c>
    </row>
    <row r="21" spans="1:15" x14ac:dyDescent="0.3">
      <c r="C21"/>
      <c r="D21"/>
      <c r="E21"/>
      <c r="F21"/>
      <c r="H21"/>
      <c r="I21"/>
      <c r="J21"/>
      <c r="K21" s="69"/>
      <c r="L21" s="69"/>
      <c r="M21"/>
      <c r="N21"/>
      <c r="O21" s="69"/>
    </row>
    <row r="22" spans="1:15" x14ac:dyDescent="0.3">
      <c r="C22"/>
      <c r="D22"/>
      <c r="E22"/>
      <c r="F22"/>
      <c r="H22"/>
      <c r="I22"/>
      <c r="J22"/>
      <c r="K22" s="69"/>
      <c r="L22" s="69"/>
      <c r="M22"/>
      <c r="N22"/>
      <c r="O22" s="69"/>
    </row>
    <row r="23" spans="1:15" x14ac:dyDescent="0.3">
      <c r="A23" s="70" t="s">
        <v>1068</v>
      </c>
      <c r="C23"/>
      <c r="D23"/>
      <c r="E23"/>
      <c r="F23"/>
      <c r="H23"/>
      <c r="I23"/>
      <c r="K23" s="68">
        <v>4360</v>
      </c>
      <c r="L23" s="69" t="s">
        <v>1069</v>
      </c>
      <c r="M23" s="2" t="s">
        <v>1070</v>
      </c>
      <c r="N23" s="2" t="s">
        <v>1071</v>
      </c>
      <c r="O23" s="69" t="s">
        <v>1044</v>
      </c>
    </row>
    <row r="24" spans="1:15" x14ac:dyDescent="0.3">
      <c r="C24"/>
      <c r="D24"/>
      <c r="E24"/>
      <c r="F24"/>
      <c r="H24"/>
      <c r="I24"/>
      <c r="K24" s="68"/>
      <c r="L24" s="69"/>
      <c r="O24" s="69"/>
    </row>
    <row r="25" spans="1:15" x14ac:dyDescent="0.3">
      <c r="A25" s="70" t="s">
        <v>1072</v>
      </c>
      <c r="C25"/>
      <c r="D25"/>
      <c r="E25"/>
      <c r="F25"/>
      <c r="H25"/>
      <c r="I25"/>
      <c r="K25" s="68">
        <v>4357</v>
      </c>
      <c r="L25" s="69" t="s">
        <v>1073</v>
      </c>
      <c r="M25" s="2" t="s">
        <v>948</v>
      </c>
      <c r="N25" s="2" t="s">
        <v>1074</v>
      </c>
      <c r="O25" s="69" t="s">
        <v>1044</v>
      </c>
    </row>
    <row r="26" spans="1:15" x14ac:dyDescent="0.3">
      <c r="C26"/>
      <c r="D26"/>
      <c r="E26"/>
      <c r="F26"/>
      <c r="H26"/>
      <c r="I26"/>
      <c r="K26" s="68"/>
      <c r="L26" s="69"/>
      <c r="O26" s="69"/>
    </row>
    <row r="27" spans="1:15" x14ac:dyDescent="0.3">
      <c r="A27" s="71" t="s">
        <v>1075</v>
      </c>
      <c r="C27"/>
      <c r="D27"/>
      <c r="E27"/>
      <c r="F27"/>
      <c r="H27"/>
      <c r="I27"/>
      <c r="J27"/>
      <c r="K27" s="69">
        <v>4366</v>
      </c>
      <c r="L27" s="69" t="s">
        <v>1076</v>
      </c>
      <c r="M27" s="2" t="s">
        <v>1061</v>
      </c>
      <c r="N27" s="2" t="s">
        <v>1062</v>
      </c>
      <c r="O27" s="69" t="s">
        <v>1044</v>
      </c>
    </row>
    <row r="28" spans="1:15" x14ac:dyDescent="0.3">
      <c r="A28" s="71"/>
      <c r="C28"/>
      <c r="D28"/>
      <c r="E28"/>
      <c r="F28"/>
      <c r="H28"/>
      <c r="I28"/>
      <c r="J28"/>
      <c r="K28" s="69"/>
      <c r="L28" s="69"/>
      <c r="M28"/>
      <c r="N28"/>
      <c r="O28" s="69"/>
    </row>
    <row r="29" spans="1:15" x14ac:dyDescent="0.3">
      <c r="A29" s="2" t="s">
        <v>1077</v>
      </c>
      <c r="C29"/>
      <c r="D29"/>
      <c r="E29"/>
      <c r="F29"/>
      <c r="H29"/>
      <c r="I29"/>
      <c r="J29"/>
      <c r="K29" s="68">
        <v>4353</v>
      </c>
      <c r="L29" s="69" t="s">
        <v>1078</v>
      </c>
      <c r="M29" s="2" t="s">
        <v>1064</v>
      </c>
      <c r="N29" s="2" t="s">
        <v>1065</v>
      </c>
      <c r="O29" s="69" t="s">
        <v>970</v>
      </c>
    </row>
    <row r="30" spans="1:15" x14ac:dyDescent="0.3">
      <c r="C30"/>
      <c r="D30"/>
      <c r="E30"/>
      <c r="F30"/>
      <c r="H30"/>
      <c r="I30"/>
      <c r="J30"/>
      <c r="K30" s="68"/>
      <c r="L30" s="69"/>
      <c r="M30"/>
      <c r="N30"/>
      <c r="O30" s="69"/>
    </row>
    <row r="31" spans="1:15" x14ac:dyDescent="0.3">
      <c r="A31" s="2" t="s">
        <v>1079</v>
      </c>
      <c r="C31"/>
      <c r="D31"/>
      <c r="E31"/>
      <c r="F31"/>
      <c r="H31"/>
      <c r="I31"/>
      <c r="K31" s="68">
        <v>4361</v>
      </c>
      <c r="L31" s="69" t="s">
        <v>1080</v>
      </c>
      <c r="M31" s="2" t="s">
        <v>1070</v>
      </c>
      <c r="N31" s="2" t="s">
        <v>1071</v>
      </c>
      <c r="O31" s="69" t="s">
        <v>1044</v>
      </c>
    </row>
    <row r="32" spans="1:15" x14ac:dyDescent="0.3">
      <c r="C32"/>
      <c r="D32"/>
      <c r="E32"/>
      <c r="F32"/>
      <c r="H32"/>
      <c r="I32"/>
      <c r="K32" s="68"/>
      <c r="L32" s="69"/>
      <c r="O32" s="69"/>
    </row>
    <row r="33" spans="1:15" x14ac:dyDescent="0.3">
      <c r="A33" s="2" t="s">
        <v>1081</v>
      </c>
      <c r="C33"/>
      <c r="D33"/>
      <c r="E33"/>
      <c r="F33"/>
      <c r="H33"/>
      <c r="I33"/>
      <c r="J33"/>
      <c r="K33" s="69">
        <v>4368</v>
      </c>
      <c r="L33" s="69" t="s">
        <v>1082</v>
      </c>
      <c r="M33" s="2" t="s">
        <v>1061</v>
      </c>
      <c r="N33" s="2" t="s">
        <v>1062</v>
      </c>
      <c r="O33" s="69" t="s">
        <v>1044</v>
      </c>
    </row>
    <row r="34" spans="1:15" x14ac:dyDescent="0.3">
      <c r="C34"/>
      <c r="D34"/>
      <c r="E34"/>
      <c r="F34"/>
      <c r="H34"/>
      <c r="I34"/>
      <c r="J34"/>
      <c r="K34" s="69"/>
      <c r="L34" s="69"/>
      <c r="M34"/>
      <c r="N34"/>
      <c r="O34" s="69"/>
    </row>
    <row r="35" spans="1:15" x14ac:dyDescent="0.3">
      <c r="A35" s="2" t="s">
        <v>1083</v>
      </c>
      <c r="C35"/>
      <c r="D35"/>
      <c r="E35"/>
      <c r="F35"/>
      <c r="H35"/>
      <c r="I35"/>
      <c r="K35" s="68">
        <v>4358</v>
      </c>
      <c r="L35" s="69" t="s">
        <v>1084</v>
      </c>
      <c r="M35" s="2" t="s">
        <v>948</v>
      </c>
      <c r="N35" s="2" t="s">
        <v>1074</v>
      </c>
      <c r="O35" s="69" t="s">
        <v>970</v>
      </c>
    </row>
    <row r="36" spans="1:15" x14ac:dyDescent="0.3">
      <c r="C36"/>
      <c r="D36"/>
      <c r="E36"/>
      <c r="F36"/>
      <c r="H36"/>
      <c r="I36"/>
      <c r="K36" s="68"/>
      <c r="L36" s="69"/>
      <c r="O36" s="69"/>
    </row>
    <row r="37" spans="1:15" x14ac:dyDescent="0.3">
      <c r="A37" s="2" t="s">
        <v>493</v>
      </c>
      <c r="C37"/>
      <c r="D37"/>
      <c r="E37"/>
      <c r="F37"/>
      <c r="H37"/>
      <c r="I37"/>
      <c r="J37"/>
      <c r="K37" s="68">
        <v>4354</v>
      </c>
      <c r="L37" s="69" t="s">
        <v>1085</v>
      </c>
      <c r="M37" s="2" t="s">
        <v>1064</v>
      </c>
      <c r="N37" s="2" t="s">
        <v>1065</v>
      </c>
      <c r="O37" s="69" t="s">
        <v>970</v>
      </c>
    </row>
    <row r="38" spans="1:15" x14ac:dyDescent="0.3">
      <c r="C38"/>
      <c r="D38"/>
      <c r="E38"/>
      <c r="F38"/>
      <c r="H38"/>
      <c r="I38"/>
      <c r="J38"/>
      <c r="K38" s="68"/>
      <c r="L38" s="69"/>
      <c r="M38"/>
      <c r="N38"/>
      <c r="O38" s="69"/>
    </row>
    <row r="39" spans="1:15" x14ac:dyDescent="0.3">
      <c r="A39" s="72" t="s">
        <v>1086</v>
      </c>
      <c r="C39"/>
      <c r="D39"/>
      <c r="E39"/>
      <c r="F39"/>
      <c r="H39"/>
      <c r="I39"/>
      <c r="J39"/>
      <c r="K39" s="68">
        <v>4356</v>
      </c>
      <c r="L39" s="69" t="s">
        <v>1087</v>
      </c>
      <c r="M39" s="2" t="s">
        <v>948</v>
      </c>
      <c r="N39" s="2" t="s">
        <v>1074</v>
      </c>
      <c r="O39" s="69" t="s">
        <v>970</v>
      </c>
    </row>
    <row r="40" spans="1:15" x14ac:dyDescent="0.3">
      <c r="A40" s="71"/>
      <c r="C40"/>
      <c r="D40"/>
      <c r="E40"/>
      <c r="F40"/>
      <c r="H40"/>
      <c r="I40"/>
      <c r="J40"/>
      <c r="K40" s="68"/>
      <c r="L40" s="69"/>
      <c r="M40"/>
      <c r="N40"/>
      <c r="O40" s="69"/>
    </row>
    <row r="41" spans="1:15" x14ac:dyDescent="0.3">
      <c r="A41" s="2" t="s">
        <v>1088</v>
      </c>
      <c r="C41"/>
      <c r="D41"/>
      <c r="E41"/>
      <c r="F41"/>
      <c r="H41"/>
      <c r="I41"/>
      <c r="K41" s="68">
        <v>4362</v>
      </c>
      <c r="L41" s="69" t="s">
        <v>1089</v>
      </c>
      <c r="M41" s="2" t="s">
        <v>1070</v>
      </c>
      <c r="N41" s="2" t="s">
        <v>1071</v>
      </c>
      <c r="O41" s="69" t="s">
        <v>970</v>
      </c>
    </row>
    <row r="42" spans="1:15" x14ac:dyDescent="0.3">
      <c r="C42"/>
      <c r="D42"/>
      <c r="E42"/>
      <c r="F42"/>
      <c r="H42"/>
      <c r="I42"/>
      <c r="K42" s="68"/>
      <c r="L42" s="69"/>
      <c r="O42" s="69"/>
    </row>
    <row r="43" spans="1:15" x14ac:dyDescent="0.3">
      <c r="A43" s="2" t="s">
        <v>1090</v>
      </c>
      <c r="C43"/>
      <c r="D43"/>
      <c r="E43"/>
      <c r="F43"/>
      <c r="H43"/>
      <c r="I43"/>
      <c r="K43" s="68">
        <v>4359</v>
      </c>
      <c r="L43" s="69" t="s">
        <v>1091</v>
      </c>
      <c r="M43" s="2" t="s">
        <v>803</v>
      </c>
      <c r="N43" s="2" t="s">
        <v>1043</v>
      </c>
      <c r="O43" s="69" t="s">
        <v>970</v>
      </c>
    </row>
    <row r="44" spans="1:15" x14ac:dyDescent="0.3">
      <c r="C44"/>
      <c r="D44"/>
      <c r="E44"/>
      <c r="F44"/>
      <c r="H44"/>
      <c r="I44"/>
      <c r="K44" s="68"/>
      <c r="L44" s="69"/>
      <c r="O44" s="69"/>
    </row>
    <row r="45" spans="1:15" x14ac:dyDescent="0.3">
      <c r="A45" s="2" t="s">
        <v>1092</v>
      </c>
      <c r="C45"/>
      <c r="D45"/>
      <c r="E45"/>
      <c r="F45"/>
      <c r="H45"/>
      <c r="I45"/>
      <c r="J45"/>
      <c r="K45" s="69">
        <v>4363</v>
      </c>
      <c r="L45" s="69" t="s">
        <v>1093</v>
      </c>
      <c r="M45" s="2" t="s">
        <v>100</v>
      </c>
      <c r="N45" s="2" t="s">
        <v>1054</v>
      </c>
      <c r="O45" s="69" t="s">
        <v>970</v>
      </c>
    </row>
    <row r="46" spans="1:15" x14ac:dyDescent="0.3">
      <c r="C46"/>
      <c r="D46"/>
      <c r="E46"/>
      <c r="F46"/>
      <c r="H46"/>
      <c r="I46"/>
      <c r="J46"/>
      <c r="K46" s="69"/>
      <c r="L46" s="69"/>
      <c r="M46"/>
      <c r="N46"/>
      <c r="O46" s="69"/>
    </row>
    <row r="47" spans="1:15" x14ac:dyDescent="0.3">
      <c r="A47" s="2" t="s">
        <v>1094</v>
      </c>
      <c r="C47"/>
      <c r="D47"/>
      <c r="E47"/>
      <c r="F47"/>
      <c r="H47"/>
      <c r="I47"/>
      <c r="J47"/>
      <c r="K47" s="69">
        <v>4347</v>
      </c>
      <c r="L47" s="69" t="s">
        <v>1095</v>
      </c>
      <c r="M47" s="2" t="s">
        <v>144</v>
      </c>
      <c r="N47" s="2" t="s">
        <v>1051</v>
      </c>
      <c r="O47" s="69" t="s">
        <v>1044</v>
      </c>
    </row>
    <row r="48" spans="1:15" x14ac:dyDescent="0.3">
      <c r="C48"/>
      <c r="D48"/>
      <c r="E48"/>
      <c r="F48"/>
      <c r="H48"/>
      <c r="I48"/>
      <c r="J48"/>
      <c r="K48" s="69"/>
      <c r="L48" s="69"/>
      <c r="M48"/>
      <c r="N48"/>
      <c r="O48" s="69"/>
    </row>
    <row r="49" spans="1:15" x14ac:dyDescent="0.3">
      <c r="A49" s="70" t="s">
        <v>1096</v>
      </c>
      <c r="C49"/>
      <c r="D49"/>
      <c r="E49"/>
      <c r="F49"/>
      <c r="H49"/>
      <c r="I49"/>
      <c r="K49" s="68">
        <v>3086</v>
      </c>
      <c r="L49" s="69" t="s">
        <v>1097</v>
      </c>
      <c r="M49" s="2" t="s">
        <v>803</v>
      </c>
      <c r="N49" s="2" t="s">
        <v>1043</v>
      </c>
      <c r="O49" s="69" t="s">
        <v>970</v>
      </c>
    </row>
    <row r="50" spans="1:15" x14ac:dyDescent="0.3">
      <c r="C50"/>
      <c r="D50"/>
      <c r="E50"/>
      <c r="F50"/>
      <c r="H50"/>
      <c r="I50"/>
      <c r="K50" s="68"/>
      <c r="L50" s="69"/>
      <c r="O50" s="69"/>
    </row>
    <row r="51" spans="1:15" x14ac:dyDescent="0.3">
      <c r="A51" s="2" t="s">
        <v>1098</v>
      </c>
      <c r="C51"/>
      <c r="D51"/>
      <c r="E51"/>
      <c r="F51"/>
      <c r="H51"/>
      <c r="I51"/>
      <c r="K51" s="69">
        <v>4345</v>
      </c>
      <c r="L51" s="69" t="s">
        <v>1099</v>
      </c>
      <c r="M51" s="2" t="s">
        <v>144</v>
      </c>
      <c r="N51" s="2" t="s">
        <v>1100</v>
      </c>
      <c r="O51" s="69" t="s">
        <v>970</v>
      </c>
    </row>
    <row r="52" spans="1:15" x14ac:dyDescent="0.3">
      <c r="C52"/>
      <c r="D52"/>
      <c r="E52"/>
      <c r="F52"/>
      <c r="H52"/>
      <c r="I52"/>
      <c r="K52" s="69"/>
      <c r="L52" s="69"/>
      <c r="M52"/>
      <c r="N52"/>
      <c r="O52" s="69"/>
    </row>
    <row r="53" spans="1:15" x14ac:dyDescent="0.3">
      <c r="A53" s="2" t="s">
        <v>1101</v>
      </c>
      <c r="C53"/>
      <c r="D53"/>
      <c r="E53"/>
      <c r="F53"/>
      <c r="H53"/>
      <c r="I53"/>
      <c r="K53" s="69">
        <v>4346</v>
      </c>
      <c r="L53" s="69" t="s">
        <v>1102</v>
      </c>
      <c r="M53" s="2" t="s">
        <v>144</v>
      </c>
      <c r="N53" s="2" t="s">
        <v>1100</v>
      </c>
      <c r="O53" s="69" t="s">
        <v>970</v>
      </c>
    </row>
    <row r="54" spans="1:15" x14ac:dyDescent="0.3">
      <c r="C54"/>
      <c r="D54"/>
      <c r="E54"/>
      <c r="F54"/>
      <c r="H54"/>
      <c r="I54"/>
      <c r="K54" s="69"/>
      <c r="L54" s="69"/>
      <c r="M54"/>
      <c r="N54"/>
      <c r="O54" s="69"/>
    </row>
    <row r="55" spans="1:15" x14ac:dyDescent="0.3">
      <c r="C55"/>
      <c r="D55"/>
      <c r="E55"/>
      <c r="F55"/>
      <c r="H55"/>
      <c r="I55"/>
      <c r="K55" s="69"/>
      <c r="L55" s="69"/>
      <c r="M55"/>
      <c r="N55"/>
      <c r="O55" s="69"/>
    </row>
    <row r="56" spans="1:15" x14ac:dyDescent="0.3">
      <c r="C56"/>
      <c r="D56"/>
      <c r="E56"/>
      <c r="F56"/>
      <c r="H56"/>
      <c r="I56"/>
      <c r="K56" s="69"/>
      <c r="L56" s="69"/>
      <c r="M56"/>
      <c r="N56"/>
      <c r="O56" s="69"/>
    </row>
    <row r="57" spans="1:15" x14ac:dyDescent="0.3">
      <c r="C57"/>
      <c r="D57"/>
      <c r="E57"/>
      <c r="F57"/>
      <c r="H57"/>
      <c r="I57"/>
      <c r="K57" s="69"/>
      <c r="L57" s="69"/>
      <c r="M57"/>
      <c r="N57"/>
      <c r="O57" s="69"/>
    </row>
    <row r="58" spans="1:15" x14ac:dyDescent="0.3">
      <c r="A58" s="2" t="s">
        <v>1103</v>
      </c>
      <c r="C58" s="1">
        <v>42208</v>
      </c>
      <c r="D58" s="21" t="s">
        <v>18</v>
      </c>
      <c r="E58" s="21" t="s">
        <v>17</v>
      </c>
      <c r="F58" s="2" t="s">
        <v>46</v>
      </c>
      <c r="H58"/>
      <c r="I58" s="2" t="s">
        <v>1104</v>
      </c>
      <c r="K58" s="69">
        <v>4350</v>
      </c>
      <c r="L58" s="69" t="s">
        <v>1105</v>
      </c>
      <c r="M58" s="2" t="s">
        <v>144</v>
      </c>
      <c r="N58" s="2" t="s">
        <v>1051</v>
      </c>
      <c r="O58" s="69" t="s">
        <v>1044</v>
      </c>
    </row>
    <row r="59" spans="1:15" x14ac:dyDescent="0.3">
      <c r="D59"/>
      <c r="H59"/>
      <c r="K59" s="69"/>
      <c r="L59" s="69"/>
      <c r="O59" s="69"/>
    </row>
    <row r="60" spans="1:15" x14ac:dyDescent="0.3">
      <c r="D60"/>
      <c r="H60"/>
      <c r="K60" s="69"/>
      <c r="L60" s="69"/>
      <c r="O60" s="69"/>
    </row>
    <row r="61" spans="1:15" x14ac:dyDescent="0.3">
      <c r="D61" s="2" t="s">
        <v>82</v>
      </c>
      <c r="H61" s="2" t="s">
        <v>82</v>
      </c>
    </row>
    <row r="62" spans="1:15" x14ac:dyDescent="0.3">
      <c r="D62" s="28" t="s">
        <v>18</v>
      </c>
      <c r="H62" s="28" t="s">
        <v>45</v>
      </c>
    </row>
    <row r="63" spans="1:15" x14ac:dyDescent="0.3">
      <c r="D63" s="28" t="s">
        <v>51</v>
      </c>
      <c r="H63" s="28" t="s">
        <v>83</v>
      </c>
    </row>
    <row r="64" spans="1:15" x14ac:dyDescent="0.3">
      <c r="D64" s="28" t="s">
        <v>69</v>
      </c>
      <c r="H64" s="28" t="s">
        <v>22</v>
      </c>
    </row>
    <row r="65" spans="4:8" x14ac:dyDescent="0.3">
      <c r="D65" s="28" t="s">
        <v>84</v>
      </c>
      <c r="H65" s="28" t="s">
        <v>353</v>
      </c>
    </row>
    <row r="66" spans="4:8" x14ac:dyDescent="0.3">
      <c r="D66" s="28" t="s">
        <v>86</v>
      </c>
      <c r="H66" s="28" t="s">
        <v>85</v>
      </c>
    </row>
    <row r="67" spans="4:8" x14ac:dyDescent="0.3">
      <c r="D67" s="28" t="s">
        <v>88</v>
      </c>
      <c r="H67" s="28" t="s">
        <v>87</v>
      </c>
    </row>
    <row r="68" spans="4:8" x14ac:dyDescent="0.3">
      <c r="D68" s="28" t="s">
        <v>90</v>
      </c>
      <c r="H68" s="28" t="s">
        <v>89</v>
      </c>
    </row>
    <row r="69" spans="4:8" x14ac:dyDescent="0.3">
      <c r="D69" s="28" t="s">
        <v>91</v>
      </c>
      <c r="H69" s="28" t="s">
        <v>56</v>
      </c>
    </row>
    <row r="70" spans="4:8" x14ac:dyDescent="0.3">
      <c r="D70" s="28" t="s">
        <v>93</v>
      </c>
      <c r="H70" s="28" t="s">
        <v>92</v>
      </c>
    </row>
    <row r="71" spans="4:8" x14ac:dyDescent="0.3">
      <c r="D71" s="28" t="s">
        <v>94</v>
      </c>
      <c r="H71" s="28" t="s">
        <v>75</v>
      </c>
    </row>
    <row r="72" spans="4:8" x14ac:dyDescent="0.3">
      <c r="D72" s="28"/>
      <c r="H72" s="28" t="s">
        <v>37</v>
      </c>
    </row>
    <row r="73" spans="4:8" x14ac:dyDescent="0.3">
      <c r="D73" s="28"/>
      <c r="H73" s="28" t="s">
        <v>67</v>
      </c>
    </row>
    <row r="74" spans="4:8" x14ac:dyDescent="0.3">
      <c r="D74" s="28"/>
      <c r="H74" s="28"/>
    </row>
    <row r="75" spans="4:8" x14ac:dyDescent="0.3">
      <c r="D75" s="28"/>
      <c r="H75" s="28"/>
    </row>
    <row r="76" spans="4:8" x14ac:dyDescent="0.3">
      <c r="D76" s="28"/>
      <c r="H76" s="28"/>
    </row>
    <row r="77" spans="4:8" x14ac:dyDescent="0.3">
      <c r="D77" s="28"/>
      <c r="H77" s="28"/>
    </row>
    <row r="78" spans="4:8" x14ac:dyDescent="0.3">
      <c r="D78" s="28"/>
      <c r="H78" s="28"/>
    </row>
    <row r="79" spans="4:8" x14ac:dyDescent="0.3">
      <c r="D79" s="28"/>
      <c r="H79" s="28"/>
    </row>
    <row r="80" spans="4:8" x14ac:dyDescent="0.3">
      <c r="D80" s="28"/>
      <c r="H80" s="28"/>
    </row>
    <row r="81" spans="4:8" x14ac:dyDescent="0.3">
      <c r="D81" s="28"/>
      <c r="H81" s="28"/>
    </row>
    <row r="82" spans="4:8" x14ac:dyDescent="0.3">
      <c r="D82" s="28"/>
      <c r="H82" s="28"/>
    </row>
    <row r="83" spans="4:8" x14ac:dyDescent="0.3">
      <c r="D83" s="28"/>
    </row>
  </sheetData>
  <dataValidations count="4">
    <dataValidation type="list" operator="equal" allowBlank="1" showInputMessage="1" showErrorMessage="1" sqref="A1 A61:A83">
      <formula1>$A:$A</formula1>
      <formula2>0</formula2>
    </dataValidation>
    <dataValidation type="list" operator="equal" allowBlank="1" showInputMessage="1" showErrorMessage="1" sqref="D2:D60">
      <formula1>$D$62:$D$83</formula1>
      <formula2>0</formula2>
    </dataValidation>
    <dataValidation type="list" operator="equal" allowBlank="1" showInputMessage="1" showErrorMessage="1" sqref="E2:E60">
      <formula1>"Europa,Afrika"</formula1>
      <formula2>0</formula2>
    </dataValidation>
    <dataValidation type="list" operator="equal" allowBlank="1" showInputMessage="1" showErrorMessage="1" sqref="H2:H60">
      <formula1>$H$62:$H$91</formula1>
      <formula2>0</formula2>
    </dataValidation>
  </dataValidations>
  <pageMargins left="0.7" right="0.7" top="0.78749999999999998" bottom="0.78749999999999998" header="0.51180555555555496" footer="0.51180555555555496"/>
  <pageSetup paperSize="0" scale="0" firstPageNumber="0" orientation="portrait" usePrinterDefaults="0" horizontalDpi="0" verticalDpi="0" copie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3"/>
  <sheetViews>
    <sheetView zoomScaleNormal="100" workbookViewId="0"/>
  </sheetViews>
  <sheetFormatPr baseColWidth="10" defaultColWidth="8.88671875" defaultRowHeight="14.4" x14ac:dyDescent="0.3"/>
  <cols>
    <col min="1" max="2" width="11.109375" style="2"/>
    <col min="3" max="3" width="11.109375" style="1"/>
    <col min="4" max="7" width="11.109375" style="2"/>
    <col min="8" max="8" width="12.109375" style="2"/>
    <col min="9" max="9" width="40.6640625" style="2"/>
    <col min="10" max="10" width="11.109375" style="2"/>
    <col min="11" max="11" width="5.5546875" style="2"/>
    <col min="12" max="12" width="9.6640625" style="2"/>
    <col min="13" max="13" width="12.109375" style="2"/>
    <col min="14" max="14" width="18.44140625" style="2"/>
    <col min="15" max="15" width="4" style="2"/>
    <col min="16" max="16" width="13.109375"/>
    <col min="17" max="1025" width="10.5546875"/>
  </cols>
  <sheetData>
    <row r="1" spans="1:15" s="67" customFormat="1" ht="72" x14ac:dyDescent="0.3">
      <c r="A1" s="35" t="s">
        <v>1037</v>
      </c>
      <c r="B1" s="35" t="s">
        <v>1038</v>
      </c>
      <c r="C1" s="34" t="s">
        <v>6</v>
      </c>
      <c r="D1" s="35" t="s">
        <v>8</v>
      </c>
      <c r="E1" s="35" t="s">
        <v>7</v>
      </c>
      <c r="F1" s="35" t="s">
        <v>9</v>
      </c>
      <c r="G1" s="35" t="s">
        <v>10</v>
      </c>
      <c r="H1" s="35" t="s">
        <v>1039</v>
      </c>
      <c r="I1" s="35" t="s">
        <v>14</v>
      </c>
      <c r="J1" s="35" t="s">
        <v>1040</v>
      </c>
      <c r="K1" s="35" t="s">
        <v>323</v>
      </c>
      <c r="L1" s="35" t="s">
        <v>324</v>
      </c>
      <c r="M1" s="35" t="s">
        <v>98</v>
      </c>
      <c r="N1" s="35" t="s">
        <v>99</v>
      </c>
      <c r="O1" s="35" t="s">
        <v>3</v>
      </c>
    </row>
    <row r="2" spans="1:15" x14ac:dyDescent="0.3">
      <c r="A2" s="2" t="s">
        <v>1041</v>
      </c>
      <c r="C2"/>
      <c r="D2"/>
      <c r="E2"/>
      <c r="F2"/>
      <c r="H2" s="30"/>
      <c r="I2"/>
      <c r="K2" s="68">
        <v>3087</v>
      </c>
      <c r="L2" s="69" t="s">
        <v>1042</v>
      </c>
      <c r="M2" s="2" t="s">
        <v>803</v>
      </c>
      <c r="N2" s="2" t="s">
        <v>1043</v>
      </c>
      <c r="O2" s="69" t="s">
        <v>1044</v>
      </c>
    </row>
    <row r="3" spans="1:15" x14ac:dyDescent="0.3">
      <c r="A3" s="2" t="s">
        <v>1041</v>
      </c>
      <c r="C3"/>
      <c r="D3"/>
      <c r="E3"/>
      <c r="F3"/>
      <c r="H3" s="30"/>
      <c r="I3"/>
      <c r="K3" s="68"/>
      <c r="L3" s="69"/>
      <c r="O3" s="69"/>
    </row>
    <row r="4" spans="1:15" x14ac:dyDescent="0.3">
      <c r="C4"/>
      <c r="D4"/>
      <c r="E4"/>
      <c r="F4"/>
      <c r="H4" s="30"/>
      <c r="I4"/>
      <c r="K4" s="68"/>
      <c r="L4" s="69"/>
      <c r="O4" s="69"/>
    </row>
    <row r="5" spans="1:15" x14ac:dyDescent="0.3">
      <c r="A5" s="70" t="s">
        <v>1045</v>
      </c>
      <c r="C5"/>
      <c r="D5"/>
      <c r="E5"/>
      <c r="F5"/>
      <c r="H5" s="30"/>
      <c r="I5"/>
      <c r="J5"/>
      <c r="K5" s="68">
        <v>4008</v>
      </c>
      <c r="L5" s="69" t="s">
        <v>1046</v>
      </c>
      <c r="M5" s="2" t="s">
        <v>144</v>
      </c>
      <c r="N5" s="2" t="s">
        <v>1047</v>
      </c>
      <c r="O5" s="69" t="s">
        <v>1044</v>
      </c>
    </row>
    <row r="6" spans="1:15" x14ac:dyDescent="0.3">
      <c r="A6" s="70" t="s">
        <v>1045</v>
      </c>
      <c r="C6"/>
      <c r="D6"/>
      <c r="E6"/>
      <c r="F6"/>
      <c r="H6" s="30"/>
      <c r="I6"/>
      <c r="J6"/>
      <c r="K6" s="68"/>
      <c r="L6" s="69"/>
      <c r="M6"/>
      <c r="N6"/>
      <c r="O6" s="69"/>
    </row>
    <row r="7" spans="1:15" x14ac:dyDescent="0.3">
      <c r="A7" s="2" t="s">
        <v>1045</v>
      </c>
      <c r="C7"/>
      <c r="D7"/>
      <c r="E7"/>
      <c r="F7"/>
      <c r="H7" s="30"/>
      <c r="I7"/>
      <c r="J7"/>
      <c r="K7" s="68"/>
      <c r="L7" s="69"/>
      <c r="M7"/>
      <c r="N7"/>
      <c r="O7" s="69"/>
    </row>
    <row r="8" spans="1:15" x14ac:dyDescent="0.3">
      <c r="A8" s="2" t="s">
        <v>1048</v>
      </c>
      <c r="C8" s="1">
        <v>42209</v>
      </c>
      <c r="D8"/>
      <c r="E8"/>
      <c r="F8"/>
      <c r="H8" s="30"/>
      <c r="I8" s="2" t="s">
        <v>1049</v>
      </c>
      <c r="J8"/>
      <c r="K8" s="69">
        <v>4349</v>
      </c>
      <c r="L8" s="69" t="s">
        <v>1050</v>
      </c>
      <c r="M8" s="2" t="s">
        <v>144</v>
      </c>
      <c r="N8" s="2" t="s">
        <v>1051</v>
      </c>
      <c r="O8" s="69" t="s">
        <v>970</v>
      </c>
    </row>
    <row r="9" spans="1:15" x14ac:dyDescent="0.3">
      <c r="A9" s="2" t="s">
        <v>1048</v>
      </c>
      <c r="C9"/>
      <c r="D9"/>
      <c r="E9"/>
      <c r="F9"/>
      <c r="H9" s="30"/>
      <c r="I9"/>
      <c r="J9"/>
      <c r="K9" s="69"/>
      <c r="L9" s="69"/>
      <c r="M9"/>
      <c r="N9"/>
      <c r="O9" s="69"/>
    </row>
    <row r="10" spans="1:15" x14ac:dyDescent="0.3">
      <c r="A10" s="2" t="s">
        <v>1052</v>
      </c>
      <c r="C10"/>
      <c r="D10"/>
      <c r="E10"/>
      <c r="F10"/>
      <c r="H10" s="30"/>
      <c r="I10"/>
      <c r="J10"/>
      <c r="K10" s="69">
        <v>4364</v>
      </c>
      <c r="L10" s="69" t="s">
        <v>1053</v>
      </c>
      <c r="M10" s="2" t="s">
        <v>100</v>
      </c>
      <c r="N10" s="2" t="s">
        <v>1054</v>
      </c>
      <c r="O10" s="69" t="s">
        <v>1044</v>
      </c>
    </row>
    <row r="11" spans="1:15" x14ac:dyDescent="0.3">
      <c r="A11" s="2" t="s">
        <v>1052</v>
      </c>
      <c r="C11"/>
      <c r="D11"/>
      <c r="E11"/>
      <c r="F11"/>
      <c r="H11" s="30"/>
      <c r="I11"/>
      <c r="J11"/>
      <c r="K11" s="69"/>
      <c r="L11" s="69"/>
      <c r="M11"/>
      <c r="N11"/>
      <c r="O11" s="69"/>
    </row>
    <row r="12" spans="1:15" x14ac:dyDescent="0.3">
      <c r="A12" s="2" t="s">
        <v>1055</v>
      </c>
      <c r="C12"/>
      <c r="D12"/>
      <c r="E12"/>
      <c r="F12"/>
      <c r="H12" s="30"/>
      <c r="I12"/>
      <c r="J12"/>
      <c r="K12" s="69">
        <v>4365</v>
      </c>
      <c r="L12" s="69" t="s">
        <v>1056</v>
      </c>
      <c r="M12" s="2" t="s">
        <v>100</v>
      </c>
      <c r="N12" s="2" t="s">
        <v>1054</v>
      </c>
      <c r="O12" s="69" t="s">
        <v>1044</v>
      </c>
    </row>
    <row r="13" spans="1:15" x14ac:dyDescent="0.3">
      <c r="A13" s="2" t="s">
        <v>1055</v>
      </c>
      <c r="C13"/>
      <c r="D13"/>
      <c r="E13"/>
      <c r="F13"/>
      <c r="H13" s="30"/>
      <c r="I13"/>
      <c r="J13"/>
      <c r="K13" s="69"/>
      <c r="L13" s="69"/>
      <c r="M13"/>
      <c r="N13"/>
      <c r="O13" s="69"/>
    </row>
    <row r="14" spans="1:15" x14ac:dyDescent="0.3">
      <c r="A14" s="2" t="s">
        <v>1057</v>
      </c>
      <c r="C14"/>
      <c r="D14"/>
      <c r="E14"/>
      <c r="F14"/>
      <c r="H14"/>
      <c r="I14"/>
      <c r="J14"/>
      <c r="K14" s="69">
        <v>4348</v>
      </c>
      <c r="L14" s="69" t="s">
        <v>1058</v>
      </c>
      <c r="M14" s="2" t="s">
        <v>144</v>
      </c>
      <c r="N14" s="2" t="s">
        <v>1051</v>
      </c>
      <c r="O14" s="69" t="s">
        <v>970</v>
      </c>
    </row>
    <row r="15" spans="1:15" x14ac:dyDescent="0.3">
      <c r="A15" s="2" t="s">
        <v>1057</v>
      </c>
      <c r="C15"/>
      <c r="D15"/>
      <c r="E15"/>
      <c r="F15"/>
      <c r="H15"/>
      <c r="I15"/>
      <c r="J15"/>
      <c r="K15" s="69"/>
      <c r="L15" s="69"/>
      <c r="M15"/>
      <c r="N15"/>
      <c r="O15" s="69"/>
    </row>
    <row r="16" spans="1:15" x14ac:dyDescent="0.3">
      <c r="A16" s="2" t="s">
        <v>1059</v>
      </c>
      <c r="C16"/>
      <c r="D16"/>
      <c r="E16"/>
      <c r="F16"/>
      <c r="H16"/>
      <c r="I16"/>
      <c r="J16"/>
      <c r="K16" s="69">
        <v>4367</v>
      </c>
      <c r="L16" s="69" t="s">
        <v>1060</v>
      </c>
      <c r="M16" s="2" t="s">
        <v>1061</v>
      </c>
      <c r="N16" s="2" t="s">
        <v>1062</v>
      </c>
      <c r="O16" s="69" t="s">
        <v>1044</v>
      </c>
    </row>
    <row r="17" spans="1:15" x14ac:dyDescent="0.3">
      <c r="C17"/>
      <c r="D17"/>
      <c r="E17"/>
      <c r="F17"/>
      <c r="H17"/>
      <c r="I17"/>
      <c r="J17"/>
      <c r="K17" s="69"/>
      <c r="L17" s="69"/>
      <c r="M17"/>
      <c r="N17"/>
      <c r="O17" s="69"/>
    </row>
    <row r="18" spans="1:15" x14ac:dyDescent="0.3">
      <c r="A18" s="2" t="s">
        <v>322</v>
      </c>
      <c r="C18"/>
      <c r="D18"/>
      <c r="E18"/>
      <c r="F18"/>
      <c r="H18"/>
      <c r="I18"/>
      <c r="J18"/>
      <c r="K18" s="68">
        <v>4355</v>
      </c>
      <c r="L18" s="69" t="s">
        <v>1063</v>
      </c>
      <c r="M18" s="2" t="s">
        <v>1064</v>
      </c>
      <c r="N18" s="2" t="s">
        <v>1065</v>
      </c>
      <c r="O18" s="69" t="s">
        <v>970</v>
      </c>
    </row>
    <row r="19" spans="1:15" x14ac:dyDescent="0.3">
      <c r="C19"/>
      <c r="D19"/>
      <c r="E19"/>
      <c r="F19"/>
      <c r="H19"/>
      <c r="I19"/>
      <c r="J19"/>
      <c r="K19" s="68"/>
      <c r="L19" s="69"/>
      <c r="M19"/>
      <c r="N19"/>
      <c r="O19" s="69"/>
    </row>
    <row r="20" spans="1:15" x14ac:dyDescent="0.3">
      <c r="A20" s="2" t="s">
        <v>1066</v>
      </c>
      <c r="C20"/>
      <c r="D20"/>
      <c r="E20"/>
      <c r="F20"/>
      <c r="H20"/>
      <c r="I20"/>
      <c r="J20"/>
      <c r="K20" s="69">
        <v>4351</v>
      </c>
      <c r="L20" s="69" t="s">
        <v>1067</v>
      </c>
      <c r="M20" s="2" t="s">
        <v>144</v>
      </c>
      <c r="N20" s="2" t="s">
        <v>1047</v>
      </c>
      <c r="O20" s="69" t="s">
        <v>970</v>
      </c>
    </row>
    <row r="21" spans="1:15" x14ac:dyDescent="0.3">
      <c r="C21"/>
      <c r="D21"/>
      <c r="E21"/>
      <c r="F21"/>
      <c r="H21"/>
      <c r="I21"/>
      <c r="J21"/>
      <c r="K21" s="69"/>
      <c r="L21" s="69"/>
      <c r="M21"/>
      <c r="N21"/>
      <c r="O21" s="69"/>
    </row>
    <row r="22" spans="1:15" x14ac:dyDescent="0.3">
      <c r="C22"/>
      <c r="D22"/>
      <c r="E22"/>
      <c r="F22"/>
      <c r="H22"/>
      <c r="I22"/>
      <c r="J22"/>
      <c r="K22" s="69"/>
      <c r="L22" s="69"/>
      <c r="M22"/>
      <c r="N22"/>
      <c r="O22" s="69"/>
    </row>
    <row r="23" spans="1:15" x14ac:dyDescent="0.3">
      <c r="A23" s="70" t="s">
        <v>1068</v>
      </c>
      <c r="C23"/>
      <c r="D23"/>
      <c r="E23"/>
      <c r="F23"/>
      <c r="H23"/>
      <c r="I23"/>
      <c r="K23" s="68">
        <v>4360</v>
      </c>
      <c r="L23" s="69" t="s">
        <v>1069</v>
      </c>
      <c r="M23" s="2" t="s">
        <v>1070</v>
      </c>
      <c r="N23" s="2" t="s">
        <v>1071</v>
      </c>
      <c r="O23" s="69" t="s">
        <v>1044</v>
      </c>
    </row>
    <row r="24" spans="1:15" x14ac:dyDescent="0.3">
      <c r="C24"/>
      <c r="D24"/>
      <c r="E24"/>
      <c r="F24"/>
      <c r="H24"/>
      <c r="I24"/>
      <c r="K24" s="68"/>
      <c r="L24" s="69"/>
      <c r="O24" s="69"/>
    </row>
    <row r="25" spans="1:15" x14ac:dyDescent="0.3">
      <c r="A25" s="70" t="s">
        <v>1072</v>
      </c>
      <c r="C25"/>
      <c r="D25"/>
      <c r="E25"/>
      <c r="F25"/>
      <c r="H25"/>
      <c r="I25"/>
      <c r="K25" s="68">
        <v>4357</v>
      </c>
      <c r="L25" s="69" t="s">
        <v>1073</v>
      </c>
      <c r="M25" s="2" t="s">
        <v>948</v>
      </c>
      <c r="N25" s="2" t="s">
        <v>1074</v>
      </c>
      <c r="O25" s="69" t="s">
        <v>1044</v>
      </c>
    </row>
    <row r="26" spans="1:15" x14ac:dyDescent="0.3">
      <c r="C26"/>
      <c r="D26"/>
      <c r="E26"/>
      <c r="F26"/>
      <c r="H26"/>
      <c r="I26"/>
      <c r="K26" s="68"/>
      <c r="L26" s="69"/>
      <c r="O26" s="69"/>
    </row>
    <row r="27" spans="1:15" x14ac:dyDescent="0.3">
      <c r="A27" s="71" t="s">
        <v>1075</v>
      </c>
      <c r="C27"/>
      <c r="D27"/>
      <c r="E27"/>
      <c r="F27"/>
      <c r="H27"/>
      <c r="I27"/>
      <c r="J27"/>
      <c r="K27" s="69">
        <v>4366</v>
      </c>
      <c r="L27" s="69" t="s">
        <v>1076</v>
      </c>
      <c r="M27" s="2" t="s">
        <v>1061</v>
      </c>
      <c r="N27" s="2" t="s">
        <v>1062</v>
      </c>
      <c r="O27" s="69" t="s">
        <v>1044</v>
      </c>
    </row>
    <row r="28" spans="1:15" x14ac:dyDescent="0.3">
      <c r="A28" s="71"/>
      <c r="C28"/>
      <c r="D28"/>
      <c r="E28"/>
      <c r="F28"/>
      <c r="H28"/>
      <c r="I28"/>
      <c r="J28"/>
      <c r="K28" s="69"/>
      <c r="L28" s="69"/>
      <c r="M28"/>
      <c r="N28"/>
      <c r="O28" s="69"/>
    </row>
    <row r="29" spans="1:15" x14ac:dyDescent="0.3">
      <c r="A29" s="2" t="s">
        <v>1077</v>
      </c>
      <c r="C29"/>
      <c r="D29"/>
      <c r="E29"/>
      <c r="F29"/>
      <c r="H29"/>
      <c r="I29"/>
      <c r="J29"/>
      <c r="K29" s="68">
        <v>4353</v>
      </c>
      <c r="L29" s="69" t="s">
        <v>1078</v>
      </c>
      <c r="M29" s="2" t="s">
        <v>1064</v>
      </c>
      <c r="N29" s="2" t="s">
        <v>1065</v>
      </c>
      <c r="O29" s="69" t="s">
        <v>970</v>
      </c>
    </row>
    <row r="30" spans="1:15" x14ac:dyDescent="0.3">
      <c r="C30"/>
      <c r="D30"/>
      <c r="E30"/>
      <c r="F30"/>
      <c r="H30"/>
      <c r="I30"/>
      <c r="J30"/>
      <c r="K30" s="68"/>
      <c r="L30" s="69"/>
      <c r="M30"/>
      <c r="N30"/>
      <c r="O30" s="69"/>
    </row>
    <row r="31" spans="1:15" x14ac:dyDescent="0.3">
      <c r="A31" s="2" t="s">
        <v>1079</v>
      </c>
      <c r="C31"/>
      <c r="D31"/>
      <c r="E31"/>
      <c r="F31"/>
      <c r="H31"/>
      <c r="I31"/>
      <c r="K31" s="68">
        <v>4361</v>
      </c>
      <c r="L31" s="69" t="s">
        <v>1080</v>
      </c>
      <c r="M31" s="2" t="s">
        <v>1070</v>
      </c>
      <c r="N31" s="2" t="s">
        <v>1071</v>
      </c>
      <c r="O31" s="69" t="s">
        <v>1044</v>
      </c>
    </row>
    <row r="32" spans="1:15" x14ac:dyDescent="0.3">
      <c r="C32"/>
      <c r="D32"/>
      <c r="E32"/>
      <c r="F32"/>
      <c r="H32"/>
      <c r="I32"/>
      <c r="K32" s="68"/>
      <c r="L32" s="69"/>
      <c r="O32" s="69"/>
    </row>
    <row r="33" spans="1:15" x14ac:dyDescent="0.3">
      <c r="A33" s="2" t="s">
        <v>1081</v>
      </c>
      <c r="C33"/>
      <c r="D33"/>
      <c r="E33"/>
      <c r="F33"/>
      <c r="H33"/>
      <c r="I33"/>
      <c r="J33"/>
      <c r="K33" s="69">
        <v>4368</v>
      </c>
      <c r="L33" s="69" t="s">
        <v>1082</v>
      </c>
      <c r="M33" s="2" t="s">
        <v>1061</v>
      </c>
      <c r="N33" s="2" t="s">
        <v>1062</v>
      </c>
      <c r="O33" s="69" t="s">
        <v>1044</v>
      </c>
    </row>
    <row r="34" spans="1:15" x14ac:dyDescent="0.3">
      <c r="C34"/>
      <c r="D34"/>
      <c r="E34"/>
      <c r="F34"/>
      <c r="H34"/>
      <c r="I34"/>
      <c r="J34"/>
      <c r="K34" s="69"/>
      <c r="L34" s="69"/>
      <c r="M34"/>
      <c r="N34"/>
      <c r="O34" s="69"/>
    </row>
    <row r="35" spans="1:15" x14ac:dyDescent="0.3">
      <c r="A35" s="2" t="s">
        <v>1083</v>
      </c>
      <c r="C35"/>
      <c r="D35"/>
      <c r="E35"/>
      <c r="F35"/>
      <c r="H35"/>
      <c r="I35"/>
      <c r="K35" s="68">
        <v>4358</v>
      </c>
      <c r="L35" s="69" t="s">
        <v>1084</v>
      </c>
      <c r="M35" s="2" t="s">
        <v>948</v>
      </c>
      <c r="N35" s="2" t="s">
        <v>1074</v>
      </c>
      <c r="O35" s="69" t="s">
        <v>970</v>
      </c>
    </row>
    <row r="36" spans="1:15" x14ac:dyDescent="0.3">
      <c r="C36"/>
      <c r="D36"/>
      <c r="E36"/>
      <c r="F36"/>
      <c r="H36"/>
      <c r="I36"/>
      <c r="K36" s="68"/>
      <c r="L36" s="69"/>
      <c r="O36" s="69"/>
    </row>
    <row r="37" spans="1:15" x14ac:dyDescent="0.3">
      <c r="A37" s="2" t="s">
        <v>493</v>
      </c>
      <c r="C37"/>
      <c r="D37"/>
      <c r="E37"/>
      <c r="F37"/>
      <c r="H37"/>
      <c r="I37"/>
      <c r="J37"/>
      <c r="K37" s="68">
        <v>4354</v>
      </c>
      <c r="L37" s="69" t="s">
        <v>1085</v>
      </c>
      <c r="M37" s="2" t="s">
        <v>1064</v>
      </c>
      <c r="N37" s="2" t="s">
        <v>1065</v>
      </c>
      <c r="O37" s="69" t="s">
        <v>970</v>
      </c>
    </row>
    <row r="38" spans="1:15" x14ac:dyDescent="0.3">
      <c r="C38"/>
      <c r="D38"/>
      <c r="E38"/>
      <c r="F38"/>
      <c r="H38"/>
      <c r="I38"/>
      <c r="J38"/>
      <c r="K38" s="68"/>
      <c r="L38" s="69"/>
      <c r="M38"/>
      <c r="N38"/>
      <c r="O38" s="69"/>
    </row>
    <row r="39" spans="1:15" x14ac:dyDescent="0.3">
      <c r="A39" s="72" t="s">
        <v>1086</v>
      </c>
      <c r="C39"/>
      <c r="D39"/>
      <c r="E39"/>
      <c r="F39"/>
      <c r="H39"/>
      <c r="I39"/>
      <c r="J39"/>
      <c r="K39" s="68">
        <v>4356</v>
      </c>
      <c r="L39" s="69" t="s">
        <v>1087</v>
      </c>
      <c r="M39" s="2" t="s">
        <v>948</v>
      </c>
      <c r="N39" s="2" t="s">
        <v>1074</v>
      </c>
      <c r="O39" s="69" t="s">
        <v>970</v>
      </c>
    </row>
    <row r="40" spans="1:15" x14ac:dyDescent="0.3">
      <c r="A40" s="71"/>
      <c r="C40"/>
      <c r="D40"/>
      <c r="E40"/>
      <c r="F40"/>
      <c r="H40"/>
      <c r="I40"/>
      <c r="J40"/>
      <c r="K40" s="68"/>
      <c r="L40" s="69"/>
      <c r="M40"/>
      <c r="N40"/>
      <c r="O40" s="69"/>
    </row>
    <row r="41" spans="1:15" x14ac:dyDescent="0.3">
      <c r="A41" s="2" t="s">
        <v>1088</v>
      </c>
      <c r="C41"/>
      <c r="D41"/>
      <c r="E41"/>
      <c r="F41"/>
      <c r="H41"/>
      <c r="I41"/>
      <c r="K41" s="68">
        <v>4362</v>
      </c>
      <c r="L41" s="69" t="s">
        <v>1089</v>
      </c>
      <c r="M41" s="2" t="s">
        <v>1070</v>
      </c>
      <c r="N41" s="2" t="s">
        <v>1071</v>
      </c>
      <c r="O41" s="69" t="s">
        <v>970</v>
      </c>
    </row>
    <row r="42" spans="1:15" x14ac:dyDescent="0.3">
      <c r="C42"/>
      <c r="D42"/>
      <c r="E42"/>
      <c r="F42"/>
      <c r="H42"/>
      <c r="I42"/>
      <c r="K42" s="68"/>
      <c r="L42" s="69"/>
      <c r="O42" s="69"/>
    </row>
    <row r="43" spans="1:15" x14ac:dyDescent="0.3">
      <c r="A43" s="2" t="s">
        <v>1090</v>
      </c>
      <c r="C43"/>
      <c r="D43"/>
      <c r="E43"/>
      <c r="F43"/>
      <c r="H43"/>
      <c r="I43"/>
      <c r="K43" s="68">
        <v>4359</v>
      </c>
      <c r="L43" s="69" t="s">
        <v>1091</v>
      </c>
      <c r="M43" s="2" t="s">
        <v>803</v>
      </c>
      <c r="N43" s="2" t="s">
        <v>1043</v>
      </c>
      <c r="O43" s="69" t="s">
        <v>970</v>
      </c>
    </row>
    <row r="44" spans="1:15" x14ac:dyDescent="0.3">
      <c r="C44"/>
      <c r="D44"/>
      <c r="E44"/>
      <c r="F44"/>
      <c r="H44"/>
      <c r="I44"/>
      <c r="K44" s="68"/>
      <c r="L44" s="69"/>
      <c r="O44" s="69"/>
    </row>
    <row r="45" spans="1:15" x14ac:dyDescent="0.3">
      <c r="A45" s="2" t="s">
        <v>1092</v>
      </c>
      <c r="C45"/>
      <c r="D45"/>
      <c r="E45"/>
      <c r="F45"/>
      <c r="H45"/>
      <c r="I45"/>
      <c r="J45"/>
      <c r="K45" s="69">
        <v>4363</v>
      </c>
      <c r="L45" s="69" t="s">
        <v>1093</v>
      </c>
      <c r="M45" s="2" t="s">
        <v>100</v>
      </c>
      <c r="N45" s="2" t="s">
        <v>1054</v>
      </c>
      <c r="O45" s="69" t="s">
        <v>970</v>
      </c>
    </row>
    <row r="46" spans="1:15" x14ac:dyDescent="0.3">
      <c r="C46"/>
      <c r="D46"/>
      <c r="E46"/>
      <c r="F46"/>
      <c r="H46"/>
      <c r="I46"/>
      <c r="J46"/>
      <c r="K46" s="69"/>
      <c r="L46" s="69"/>
      <c r="M46"/>
      <c r="N46"/>
      <c r="O46" s="69"/>
    </row>
    <row r="47" spans="1:15" x14ac:dyDescent="0.3">
      <c r="A47" s="2" t="s">
        <v>1094</v>
      </c>
      <c r="C47"/>
      <c r="D47"/>
      <c r="E47"/>
      <c r="F47"/>
      <c r="H47"/>
      <c r="I47"/>
      <c r="J47"/>
      <c r="K47" s="69">
        <v>4347</v>
      </c>
      <c r="L47" s="69" t="s">
        <v>1095</v>
      </c>
      <c r="M47" s="2" t="s">
        <v>144</v>
      </c>
      <c r="N47" s="2" t="s">
        <v>1051</v>
      </c>
      <c r="O47" s="69" t="s">
        <v>1044</v>
      </c>
    </row>
    <row r="48" spans="1:15" x14ac:dyDescent="0.3">
      <c r="C48"/>
      <c r="D48"/>
      <c r="E48"/>
      <c r="F48"/>
      <c r="H48"/>
      <c r="I48"/>
      <c r="J48"/>
      <c r="K48" s="69"/>
      <c r="L48" s="69"/>
      <c r="M48"/>
      <c r="N48"/>
      <c r="O48" s="69"/>
    </row>
    <row r="49" spans="1:15" x14ac:dyDescent="0.3">
      <c r="A49" s="70" t="s">
        <v>1096</v>
      </c>
      <c r="C49"/>
      <c r="D49"/>
      <c r="E49"/>
      <c r="F49"/>
      <c r="H49"/>
      <c r="I49"/>
      <c r="K49" s="68">
        <v>3086</v>
      </c>
      <c r="L49" s="69" t="s">
        <v>1097</v>
      </c>
      <c r="M49" s="2" t="s">
        <v>803</v>
      </c>
      <c r="N49" s="2" t="s">
        <v>1043</v>
      </c>
      <c r="O49" s="69" t="s">
        <v>970</v>
      </c>
    </row>
    <row r="50" spans="1:15" x14ac:dyDescent="0.3">
      <c r="C50"/>
      <c r="D50"/>
      <c r="E50"/>
      <c r="F50"/>
      <c r="H50"/>
      <c r="I50"/>
      <c r="K50" s="68"/>
      <c r="L50" s="69"/>
      <c r="O50" s="69"/>
    </row>
    <row r="51" spans="1:15" x14ac:dyDescent="0.3">
      <c r="A51" s="2" t="s">
        <v>1098</v>
      </c>
      <c r="C51"/>
      <c r="D51"/>
      <c r="E51"/>
      <c r="F51"/>
      <c r="H51"/>
      <c r="I51"/>
      <c r="K51" s="69">
        <v>4345</v>
      </c>
      <c r="L51" s="69" t="s">
        <v>1099</v>
      </c>
      <c r="M51" s="2" t="s">
        <v>144</v>
      </c>
      <c r="N51" s="2" t="s">
        <v>1100</v>
      </c>
      <c r="O51" s="69" t="s">
        <v>970</v>
      </c>
    </row>
    <row r="52" spans="1:15" x14ac:dyDescent="0.3">
      <c r="C52"/>
      <c r="D52"/>
      <c r="E52"/>
      <c r="F52"/>
      <c r="H52"/>
      <c r="I52"/>
      <c r="K52" s="69"/>
      <c r="L52" s="69"/>
      <c r="M52"/>
      <c r="N52"/>
      <c r="O52" s="69"/>
    </row>
    <row r="53" spans="1:15" x14ac:dyDescent="0.3">
      <c r="A53" s="2" t="s">
        <v>1101</v>
      </c>
      <c r="C53"/>
      <c r="D53"/>
      <c r="E53"/>
      <c r="F53"/>
      <c r="H53"/>
      <c r="I53"/>
      <c r="K53" s="69">
        <v>4346</v>
      </c>
      <c r="L53" s="69" t="s">
        <v>1102</v>
      </c>
      <c r="M53" s="2" t="s">
        <v>144</v>
      </c>
      <c r="N53" s="2" t="s">
        <v>1100</v>
      </c>
      <c r="O53" s="69" t="s">
        <v>970</v>
      </c>
    </row>
    <row r="54" spans="1:15" x14ac:dyDescent="0.3">
      <c r="C54"/>
      <c r="D54"/>
      <c r="E54"/>
      <c r="F54"/>
      <c r="H54"/>
      <c r="I54"/>
      <c r="K54" s="69"/>
      <c r="L54" s="69"/>
      <c r="M54"/>
      <c r="N54"/>
      <c r="O54" s="69"/>
    </row>
    <row r="55" spans="1:15" x14ac:dyDescent="0.3">
      <c r="C55"/>
      <c r="D55"/>
      <c r="E55"/>
      <c r="F55"/>
      <c r="H55"/>
      <c r="I55"/>
      <c r="K55" s="69"/>
      <c r="L55" s="69"/>
      <c r="M55"/>
      <c r="N55"/>
      <c r="O55" s="69"/>
    </row>
    <row r="56" spans="1:15" x14ac:dyDescent="0.3">
      <c r="C56"/>
      <c r="D56"/>
      <c r="E56"/>
      <c r="F56"/>
      <c r="H56"/>
      <c r="I56"/>
      <c r="K56" s="69"/>
      <c r="L56" s="69"/>
      <c r="M56"/>
      <c r="N56"/>
      <c r="O56" s="69"/>
    </row>
    <row r="57" spans="1:15" x14ac:dyDescent="0.3">
      <c r="C57"/>
      <c r="D57"/>
      <c r="E57"/>
      <c r="F57"/>
      <c r="H57"/>
      <c r="I57"/>
      <c r="K57" s="69"/>
      <c r="L57" s="69"/>
      <c r="M57"/>
      <c r="N57"/>
      <c r="O57" s="69"/>
    </row>
    <row r="58" spans="1:15" x14ac:dyDescent="0.3">
      <c r="A58" s="2" t="s">
        <v>1103</v>
      </c>
      <c r="C58" s="1">
        <v>42208</v>
      </c>
      <c r="D58" s="21" t="s">
        <v>18</v>
      </c>
      <c r="E58" s="21" t="s">
        <v>17</v>
      </c>
      <c r="F58" s="2" t="s">
        <v>46</v>
      </c>
      <c r="H58"/>
      <c r="I58" s="2" t="s">
        <v>1104</v>
      </c>
      <c r="K58" s="69">
        <v>4350</v>
      </c>
      <c r="L58" s="69" t="s">
        <v>1105</v>
      </c>
      <c r="M58" s="2" t="s">
        <v>144</v>
      </c>
      <c r="N58" s="2" t="s">
        <v>1051</v>
      </c>
      <c r="O58" s="69" t="s">
        <v>1044</v>
      </c>
    </row>
    <row r="59" spans="1:15" x14ac:dyDescent="0.3">
      <c r="D59"/>
      <c r="H59"/>
      <c r="K59" s="69"/>
      <c r="L59" s="69"/>
      <c r="O59" s="69"/>
    </row>
    <row r="60" spans="1:15" x14ac:dyDescent="0.3">
      <c r="D60"/>
      <c r="H60"/>
      <c r="K60" s="69"/>
      <c r="L60" s="69"/>
      <c r="O60" s="69"/>
    </row>
    <row r="61" spans="1:15" x14ac:dyDescent="0.3">
      <c r="D61" s="2" t="s">
        <v>82</v>
      </c>
      <c r="H61" s="2" t="s">
        <v>82</v>
      </c>
    </row>
    <row r="62" spans="1:15" x14ac:dyDescent="0.3">
      <c r="D62" s="28" t="s">
        <v>18</v>
      </c>
      <c r="H62" s="28" t="s">
        <v>45</v>
      </c>
    </row>
    <row r="63" spans="1:15" x14ac:dyDescent="0.3">
      <c r="D63" s="28" t="s">
        <v>51</v>
      </c>
      <c r="H63" s="28" t="s">
        <v>83</v>
      </c>
    </row>
    <row r="64" spans="1:15" x14ac:dyDescent="0.3">
      <c r="D64" s="28" t="s">
        <v>69</v>
      </c>
      <c r="H64" s="28" t="s">
        <v>22</v>
      </c>
    </row>
    <row r="65" spans="4:8" x14ac:dyDescent="0.3">
      <c r="D65" s="28" t="s">
        <v>84</v>
      </c>
      <c r="H65" s="28" t="s">
        <v>353</v>
      </c>
    </row>
    <row r="66" spans="4:8" x14ac:dyDescent="0.3">
      <c r="D66" s="28" t="s">
        <v>86</v>
      </c>
      <c r="H66" s="28" t="s">
        <v>85</v>
      </c>
    </row>
    <row r="67" spans="4:8" x14ac:dyDescent="0.3">
      <c r="D67" s="28" t="s">
        <v>88</v>
      </c>
      <c r="H67" s="28" t="s">
        <v>87</v>
      </c>
    </row>
    <row r="68" spans="4:8" x14ac:dyDescent="0.3">
      <c r="D68" s="28" t="s">
        <v>90</v>
      </c>
      <c r="H68" s="28" t="s">
        <v>89</v>
      </c>
    </row>
    <row r="69" spans="4:8" x14ac:dyDescent="0.3">
      <c r="D69" s="28" t="s">
        <v>91</v>
      </c>
      <c r="H69" s="28" t="s">
        <v>56</v>
      </c>
    </row>
    <row r="70" spans="4:8" x14ac:dyDescent="0.3">
      <c r="D70" s="28" t="s">
        <v>93</v>
      </c>
      <c r="H70" s="28" t="s">
        <v>92</v>
      </c>
    </row>
    <row r="71" spans="4:8" x14ac:dyDescent="0.3">
      <c r="D71" s="28" t="s">
        <v>94</v>
      </c>
      <c r="H71" s="28" t="s">
        <v>75</v>
      </c>
    </row>
    <row r="72" spans="4:8" x14ac:dyDescent="0.3">
      <c r="D72" s="28"/>
      <c r="H72" s="28" t="s">
        <v>37</v>
      </c>
    </row>
    <row r="73" spans="4:8" x14ac:dyDescent="0.3">
      <c r="D73" s="28"/>
      <c r="H73" s="28" t="s">
        <v>67</v>
      </c>
    </row>
    <row r="74" spans="4:8" x14ac:dyDescent="0.3">
      <c r="D74" s="28"/>
      <c r="H74" s="28"/>
    </row>
    <row r="75" spans="4:8" x14ac:dyDescent="0.3">
      <c r="D75" s="28"/>
      <c r="H75" s="28"/>
    </row>
    <row r="76" spans="4:8" x14ac:dyDescent="0.3">
      <c r="D76" s="28"/>
      <c r="H76" s="28"/>
    </row>
    <row r="77" spans="4:8" x14ac:dyDescent="0.3">
      <c r="D77" s="28"/>
      <c r="H77" s="28"/>
    </row>
    <row r="78" spans="4:8" x14ac:dyDescent="0.3">
      <c r="D78" s="28"/>
      <c r="H78" s="28"/>
    </row>
    <row r="79" spans="4:8" x14ac:dyDescent="0.3">
      <c r="D79" s="28"/>
      <c r="H79" s="28"/>
    </row>
    <row r="80" spans="4:8" x14ac:dyDescent="0.3">
      <c r="D80" s="28"/>
      <c r="H80" s="28"/>
    </row>
    <row r="81" spans="4:8" x14ac:dyDescent="0.3">
      <c r="D81" s="28"/>
      <c r="H81" s="28"/>
    </row>
    <row r="82" spans="4:8" x14ac:dyDescent="0.3">
      <c r="D82" s="28"/>
      <c r="H82" s="28"/>
    </row>
    <row r="83" spans="4:8" x14ac:dyDescent="0.3">
      <c r="D83" s="28"/>
    </row>
  </sheetData>
  <dataValidations count="4">
    <dataValidation type="list" operator="equal" allowBlank="1" showInputMessage="1" showErrorMessage="1" sqref="A1 A61:A83">
      <formula1>$A:$A</formula1>
      <formula2>0</formula2>
    </dataValidation>
    <dataValidation type="list" operator="equal" allowBlank="1" showInputMessage="1" showErrorMessage="1" sqref="D2:D60">
      <formula1>$D$62:$D$83</formula1>
      <formula2>0</formula2>
    </dataValidation>
    <dataValidation type="list" operator="equal" allowBlank="1" showInputMessage="1" showErrorMessage="1" sqref="E2:E60">
      <formula1>"Europa,Afrika"</formula1>
      <formula2>0</formula2>
    </dataValidation>
    <dataValidation type="list" operator="equal" allowBlank="1" showInputMessage="1" showErrorMessage="1" sqref="H2:H60">
      <formula1>$H$62:$H$91</formula1>
      <formula2>0</formula2>
    </dataValidation>
  </dataValidations>
  <pageMargins left="0.7" right="0.7" top="0.78749999999999998" bottom="0.78749999999999998" header="0.51180555555555496" footer="0.51180555555555496"/>
  <pageSetup paperSize="0" scale="0" firstPageNumber="0" orientation="portrait" usePrinterDefaults="0" horizontalDpi="0" verticalDpi="0" copie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3"/>
  <sheetViews>
    <sheetView zoomScaleNormal="100" workbookViewId="0"/>
  </sheetViews>
  <sheetFormatPr baseColWidth="10" defaultColWidth="8.88671875" defaultRowHeight="14.4" x14ac:dyDescent="0.3"/>
  <cols>
    <col min="1" max="2" width="11.109375" style="2"/>
    <col min="3" max="3" width="11.109375" style="1"/>
    <col min="4" max="7" width="11.109375" style="2"/>
    <col min="8" max="8" width="12.109375" style="2"/>
    <col min="9" max="9" width="40.6640625" style="2"/>
    <col min="10" max="10" width="11.109375" style="2"/>
    <col min="11" max="11" width="5.5546875" style="2"/>
    <col min="12" max="12" width="9.6640625" style="2"/>
    <col min="13" max="13" width="12.109375" style="2"/>
    <col min="14" max="14" width="18.44140625" style="2"/>
    <col min="15" max="15" width="4" style="2"/>
    <col min="16" max="16" width="13.109375"/>
    <col min="17" max="1025" width="10.5546875"/>
  </cols>
  <sheetData>
    <row r="1" spans="1:15" s="67" customFormat="1" ht="72" x14ac:dyDescent="0.3">
      <c r="A1" s="35" t="s">
        <v>1037</v>
      </c>
      <c r="B1" s="35" t="s">
        <v>1038</v>
      </c>
      <c r="C1" s="34" t="s">
        <v>6</v>
      </c>
      <c r="D1" s="35" t="s">
        <v>8</v>
      </c>
      <c r="E1" s="35" t="s">
        <v>7</v>
      </c>
      <c r="F1" s="35" t="s">
        <v>9</v>
      </c>
      <c r="G1" s="35" t="s">
        <v>10</v>
      </c>
      <c r="H1" s="35" t="s">
        <v>1039</v>
      </c>
      <c r="I1" s="35" t="s">
        <v>14</v>
      </c>
      <c r="J1" s="35" t="s">
        <v>1040</v>
      </c>
      <c r="K1" s="35" t="s">
        <v>323</v>
      </c>
      <c r="L1" s="35" t="s">
        <v>324</v>
      </c>
      <c r="M1" s="35" t="s">
        <v>98</v>
      </c>
      <c r="N1" s="35" t="s">
        <v>99</v>
      </c>
      <c r="O1" s="35" t="s">
        <v>3</v>
      </c>
    </row>
    <row r="2" spans="1:15" x14ac:dyDescent="0.3">
      <c r="A2" s="2" t="s">
        <v>1041</v>
      </c>
      <c r="C2"/>
      <c r="D2"/>
      <c r="E2"/>
      <c r="F2"/>
      <c r="H2" s="30"/>
      <c r="I2"/>
      <c r="K2" s="68">
        <v>3087</v>
      </c>
      <c r="L2" s="69" t="s">
        <v>1042</v>
      </c>
      <c r="M2" s="2" t="s">
        <v>803</v>
      </c>
      <c r="N2" s="2" t="s">
        <v>1043</v>
      </c>
      <c r="O2" s="69" t="s">
        <v>1044</v>
      </c>
    </row>
    <row r="3" spans="1:15" x14ac:dyDescent="0.3">
      <c r="A3" s="2" t="s">
        <v>1041</v>
      </c>
      <c r="C3"/>
      <c r="D3"/>
      <c r="E3"/>
      <c r="F3"/>
      <c r="H3" s="30"/>
      <c r="I3"/>
      <c r="K3" s="68"/>
      <c r="L3" s="69"/>
      <c r="O3" s="69"/>
    </row>
    <row r="4" spans="1:15" x14ac:dyDescent="0.3">
      <c r="C4"/>
      <c r="D4"/>
      <c r="E4"/>
      <c r="F4"/>
      <c r="H4" s="30"/>
      <c r="I4"/>
      <c r="K4" s="68"/>
      <c r="L4" s="69"/>
      <c r="O4" s="69"/>
    </row>
    <row r="5" spans="1:15" x14ac:dyDescent="0.3">
      <c r="A5" s="70" t="s">
        <v>1045</v>
      </c>
      <c r="C5"/>
      <c r="D5"/>
      <c r="E5"/>
      <c r="F5"/>
      <c r="H5" s="30"/>
      <c r="I5"/>
      <c r="J5"/>
      <c r="K5" s="68">
        <v>4008</v>
      </c>
      <c r="L5" s="69" t="s">
        <v>1046</v>
      </c>
      <c r="M5" s="2" t="s">
        <v>144</v>
      </c>
      <c r="N5" s="2" t="s">
        <v>1047</v>
      </c>
      <c r="O5" s="69" t="s">
        <v>1044</v>
      </c>
    </row>
    <row r="6" spans="1:15" x14ac:dyDescent="0.3">
      <c r="A6" s="70" t="s">
        <v>1045</v>
      </c>
      <c r="C6"/>
      <c r="D6"/>
      <c r="E6"/>
      <c r="F6"/>
      <c r="H6" s="30"/>
      <c r="I6"/>
      <c r="J6"/>
      <c r="K6" s="68"/>
      <c r="L6" s="69"/>
      <c r="M6"/>
      <c r="N6"/>
      <c r="O6" s="69"/>
    </row>
    <row r="7" spans="1:15" x14ac:dyDescent="0.3">
      <c r="A7" s="2" t="s">
        <v>1045</v>
      </c>
      <c r="C7"/>
      <c r="D7"/>
      <c r="E7"/>
      <c r="F7"/>
      <c r="H7" s="30"/>
      <c r="I7"/>
      <c r="J7"/>
      <c r="K7" s="68"/>
      <c r="L7" s="69"/>
      <c r="M7"/>
      <c r="N7"/>
      <c r="O7" s="69"/>
    </row>
    <row r="8" spans="1:15" x14ac:dyDescent="0.3">
      <c r="A8" s="2" t="s">
        <v>1048</v>
      </c>
      <c r="C8" s="1">
        <v>42209</v>
      </c>
      <c r="D8"/>
      <c r="E8"/>
      <c r="F8"/>
      <c r="H8" s="30"/>
      <c r="I8" s="2" t="s">
        <v>1049</v>
      </c>
      <c r="J8"/>
      <c r="K8" s="69">
        <v>4349</v>
      </c>
      <c r="L8" s="69" t="s">
        <v>1050</v>
      </c>
      <c r="M8" s="2" t="s">
        <v>144</v>
      </c>
      <c r="N8" s="2" t="s">
        <v>1051</v>
      </c>
      <c r="O8" s="69" t="s">
        <v>970</v>
      </c>
    </row>
    <row r="9" spans="1:15" x14ac:dyDescent="0.3">
      <c r="A9" s="2" t="s">
        <v>1048</v>
      </c>
      <c r="C9"/>
      <c r="D9"/>
      <c r="E9"/>
      <c r="F9"/>
      <c r="H9" s="30"/>
      <c r="I9"/>
      <c r="J9"/>
      <c r="K9" s="69"/>
      <c r="L9" s="69"/>
      <c r="M9"/>
      <c r="N9"/>
      <c r="O9" s="69"/>
    </row>
    <row r="10" spans="1:15" x14ac:dyDescent="0.3">
      <c r="A10" s="2" t="s">
        <v>1052</v>
      </c>
      <c r="C10"/>
      <c r="D10"/>
      <c r="E10"/>
      <c r="F10"/>
      <c r="H10" s="30"/>
      <c r="I10"/>
      <c r="J10"/>
      <c r="K10" s="69">
        <v>4364</v>
      </c>
      <c r="L10" s="69" t="s">
        <v>1053</v>
      </c>
      <c r="M10" s="2" t="s">
        <v>100</v>
      </c>
      <c r="N10" s="2" t="s">
        <v>1054</v>
      </c>
      <c r="O10" s="69" t="s">
        <v>1044</v>
      </c>
    </row>
    <row r="11" spans="1:15" x14ac:dyDescent="0.3">
      <c r="A11" s="2" t="s">
        <v>1052</v>
      </c>
      <c r="C11"/>
      <c r="D11"/>
      <c r="E11"/>
      <c r="F11"/>
      <c r="H11" s="30"/>
      <c r="I11"/>
      <c r="J11"/>
      <c r="K11" s="69"/>
      <c r="L11" s="69"/>
      <c r="M11"/>
      <c r="N11"/>
      <c r="O11" s="69"/>
    </row>
    <row r="12" spans="1:15" x14ac:dyDescent="0.3">
      <c r="A12" s="2" t="s">
        <v>1055</v>
      </c>
      <c r="C12"/>
      <c r="D12"/>
      <c r="E12"/>
      <c r="F12"/>
      <c r="H12" s="30"/>
      <c r="I12"/>
      <c r="J12"/>
      <c r="K12" s="69">
        <v>4365</v>
      </c>
      <c r="L12" s="69" t="s">
        <v>1056</v>
      </c>
      <c r="M12" s="2" t="s">
        <v>100</v>
      </c>
      <c r="N12" s="2" t="s">
        <v>1054</v>
      </c>
      <c r="O12" s="69" t="s">
        <v>1044</v>
      </c>
    </row>
    <row r="13" spans="1:15" x14ac:dyDescent="0.3">
      <c r="A13" s="2" t="s">
        <v>1055</v>
      </c>
      <c r="C13"/>
      <c r="D13"/>
      <c r="E13"/>
      <c r="F13"/>
      <c r="H13" s="30"/>
      <c r="I13"/>
      <c r="J13"/>
      <c r="K13" s="69"/>
      <c r="L13" s="69"/>
      <c r="M13"/>
      <c r="N13"/>
      <c r="O13" s="69"/>
    </row>
    <row r="14" spans="1:15" x14ac:dyDescent="0.3">
      <c r="A14" s="2" t="s">
        <v>1057</v>
      </c>
      <c r="C14"/>
      <c r="D14"/>
      <c r="E14"/>
      <c r="F14"/>
      <c r="H14"/>
      <c r="I14"/>
      <c r="J14"/>
      <c r="K14" s="69">
        <v>4348</v>
      </c>
      <c r="L14" s="69" t="s">
        <v>1058</v>
      </c>
      <c r="M14" s="2" t="s">
        <v>144</v>
      </c>
      <c r="N14" s="2" t="s">
        <v>1051</v>
      </c>
      <c r="O14" s="69" t="s">
        <v>970</v>
      </c>
    </row>
    <row r="15" spans="1:15" x14ac:dyDescent="0.3">
      <c r="A15" s="2" t="s">
        <v>1057</v>
      </c>
      <c r="C15"/>
      <c r="D15"/>
      <c r="E15"/>
      <c r="F15"/>
      <c r="H15"/>
      <c r="I15"/>
      <c r="J15"/>
      <c r="K15" s="69"/>
      <c r="L15" s="69"/>
      <c r="M15"/>
      <c r="N15"/>
      <c r="O15" s="69"/>
    </row>
    <row r="16" spans="1:15" x14ac:dyDescent="0.3">
      <c r="A16" s="2" t="s">
        <v>1059</v>
      </c>
      <c r="C16"/>
      <c r="D16"/>
      <c r="E16"/>
      <c r="F16"/>
      <c r="H16"/>
      <c r="I16"/>
      <c r="J16"/>
      <c r="K16" s="69">
        <v>4367</v>
      </c>
      <c r="L16" s="69" t="s">
        <v>1060</v>
      </c>
      <c r="M16" s="2" t="s">
        <v>1061</v>
      </c>
      <c r="N16" s="2" t="s">
        <v>1062</v>
      </c>
      <c r="O16" s="69" t="s">
        <v>1044</v>
      </c>
    </row>
    <row r="17" spans="1:15" x14ac:dyDescent="0.3">
      <c r="C17"/>
      <c r="D17"/>
      <c r="E17"/>
      <c r="F17"/>
      <c r="H17"/>
      <c r="I17"/>
      <c r="J17"/>
      <c r="K17" s="69"/>
      <c r="L17" s="69"/>
      <c r="M17"/>
      <c r="N17"/>
      <c r="O17" s="69"/>
    </row>
    <row r="18" spans="1:15" x14ac:dyDescent="0.3">
      <c r="A18" s="2" t="s">
        <v>322</v>
      </c>
      <c r="C18"/>
      <c r="D18"/>
      <c r="E18"/>
      <c r="F18"/>
      <c r="H18"/>
      <c r="I18"/>
      <c r="J18"/>
      <c r="K18" s="68">
        <v>4355</v>
      </c>
      <c r="L18" s="69" t="s">
        <v>1063</v>
      </c>
      <c r="M18" s="2" t="s">
        <v>1064</v>
      </c>
      <c r="N18" s="2" t="s">
        <v>1065</v>
      </c>
      <c r="O18" s="69" t="s">
        <v>970</v>
      </c>
    </row>
    <row r="19" spans="1:15" x14ac:dyDescent="0.3">
      <c r="C19"/>
      <c r="D19"/>
      <c r="E19"/>
      <c r="F19"/>
      <c r="H19"/>
      <c r="I19"/>
      <c r="J19"/>
      <c r="K19" s="68"/>
      <c r="L19" s="69"/>
      <c r="M19"/>
      <c r="N19"/>
      <c r="O19" s="69"/>
    </row>
    <row r="20" spans="1:15" x14ac:dyDescent="0.3">
      <c r="A20" s="2" t="s">
        <v>1066</v>
      </c>
      <c r="C20"/>
      <c r="D20"/>
      <c r="E20"/>
      <c r="F20"/>
      <c r="H20"/>
      <c r="I20"/>
      <c r="J20"/>
      <c r="K20" s="69">
        <v>4351</v>
      </c>
      <c r="L20" s="69" t="s">
        <v>1067</v>
      </c>
      <c r="M20" s="2" t="s">
        <v>144</v>
      </c>
      <c r="N20" s="2" t="s">
        <v>1047</v>
      </c>
      <c r="O20" s="69" t="s">
        <v>970</v>
      </c>
    </row>
    <row r="21" spans="1:15" x14ac:dyDescent="0.3">
      <c r="C21"/>
      <c r="D21"/>
      <c r="E21"/>
      <c r="F21"/>
      <c r="H21"/>
      <c r="I21"/>
      <c r="J21"/>
      <c r="K21" s="69"/>
      <c r="L21" s="69"/>
      <c r="M21"/>
      <c r="N21"/>
      <c r="O21" s="69"/>
    </row>
    <row r="22" spans="1:15" x14ac:dyDescent="0.3">
      <c r="C22"/>
      <c r="D22"/>
      <c r="E22"/>
      <c r="F22"/>
      <c r="H22"/>
      <c r="I22"/>
      <c r="J22"/>
      <c r="K22" s="69"/>
      <c r="L22" s="69"/>
      <c r="M22"/>
      <c r="N22"/>
      <c r="O22" s="69"/>
    </row>
    <row r="23" spans="1:15" x14ac:dyDescent="0.3">
      <c r="A23" s="70" t="s">
        <v>1068</v>
      </c>
      <c r="C23"/>
      <c r="D23"/>
      <c r="E23"/>
      <c r="F23"/>
      <c r="H23"/>
      <c r="I23"/>
      <c r="K23" s="68">
        <v>4360</v>
      </c>
      <c r="L23" s="69" t="s">
        <v>1069</v>
      </c>
      <c r="M23" s="2" t="s">
        <v>1070</v>
      </c>
      <c r="N23" s="2" t="s">
        <v>1071</v>
      </c>
      <c r="O23" s="69" t="s">
        <v>1044</v>
      </c>
    </row>
    <row r="24" spans="1:15" x14ac:dyDescent="0.3">
      <c r="C24"/>
      <c r="D24"/>
      <c r="E24"/>
      <c r="F24"/>
      <c r="H24"/>
      <c r="I24"/>
      <c r="K24" s="68"/>
      <c r="L24" s="69"/>
      <c r="O24" s="69"/>
    </row>
    <row r="25" spans="1:15" x14ac:dyDescent="0.3">
      <c r="A25" s="70" t="s">
        <v>1072</v>
      </c>
      <c r="C25"/>
      <c r="D25"/>
      <c r="E25"/>
      <c r="F25"/>
      <c r="H25"/>
      <c r="I25"/>
      <c r="K25" s="68">
        <v>4357</v>
      </c>
      <c r="L25" s="69" t="s">
        <v>1073</v>
      </c>
      <c r="M25" s="2" t="s">
        <v>948</v>
      </c>
      <c r="N25" s="2" t="s">
        <v>1074</v>
      </c>
      <c r="O25" s="69" t="s">
        <v>1044</v>
      </c>
    </row>
    <row r="26" spans="1:15" x14ac:dyDescent="0.3">
      <c r="C26"/>
      <c r="D26"/>
      <c r="E26"/>
      <c r="F26"/>
      <c r="H26"/>
      <c r="I26"/>
      <c r="K26" s="68"/>
      <c r="L26" s="69"/>
      <c r="O26" s="69"/>
    </row>
    <row r="27" spans="1:15" x14ac:dyDescent="0.3">
      <c r="A27" s="71" t="s">
        <v>1075</v>
      </c>
      <c r="C27"/>
      <c r="D27"/>
      <c r="E27"/>
      <c r="F27"/>
      <c r="H27"/>
      <c r="I27"/>
      <c r="J27"/>
      <c r="K27" s="69">
        <v>4366</v>
      </c>
      <c r="L27" s="69" t="s">
        <v>1076</v>
      </c>
      <c r="M27" s="2" t="s">
        <v>1061</v>
      </c>
      <c r="N27" s="2" t="s">
        <v>1062</v>
      </c>
      <c r="O27" s="69" t="s">
        <v>1044</v>
      </c>
    </row>
    <row r="28" spans="1:15" x14ac:dyDescent="0.3">
      <c r="A28" s="71"/>
      <c r="C28"/>
      <c r="D28"/>
      <c r="E28"/>
      <c r="F28"/>
      <c r="H28"/>
      <c r="I28"/>
      <c r="J28"/>
      <c r="K28" s="69"/>
      <c r="L28" s="69"/>
      <c r="M28"/>
      <c r="N28"/>
      <c r="O28" s="69"/>
    </row>
    <row r="29" spans="1:15" x14ac:dyDescent="0.3">
      <c r="A29" s="2" t="s">
        <v>1077</v>
      </c>
      <c r="C29"/>
      <c r="D29"/>
      <c r="E29"/>
      <c r="F29"/>
      <c r="H29"/>
      <c r="I29"/>
      <c r="J29"/>
      <c r="K29" s="68">
        <v>4353</v>
      </c>
      <c r="L29" s="69" t="s">
        <v>1078</v>
      </c>
      <c r="M29" s="2" t="s">
        <v>1064</v>
      </c>
      <c r="N29" s="2" t="s">
        <v>1065</v>
      </c>
      <c r="O29" s="69" t="s">
        <v>970</v>
      </c>
    </row>
    <row r="30" spans="1:15" x14ac:dyDescent="0.3">
      <c r="C30"/>
      <c r="D30"/>
      <c r="E30"/>
      <c r="F30"/>
      <c r="H30"/>
      <c r="I30"/>
      <c r="J30"/>
      <c r="K30" s="68"/>
      <c r="L30" s="69"/>
      <c r="M30"/>
      <c r="N30"/>
      <c r="O30" s="69"/>
    </row>
    <row r="31" spans="1:15" x14ac:dyDescent="0.3">
      <c r="A31" s="2" t="s">
        <v>1079</v>
      </c>
      <c r="C31"/>
      <c r="D31"/>
      <c r="E31"/>
      <c r="F31"/>
      <c r="H31"/>
      <c r="I31"/>
      <c r="K31" s="68">
        <v>4361</v>
      </c>
      <c r="L31" s="69" t="s">
        <v>1080</v>
      </c>
      <c r="M31" s="2" t="s">
        <v>1070</v>
      </c>
      <c r="N31" s="2" t="s">
        <v>1071</v>
      </c>
      <c r="O31" s="69" t="s">
        <v>1044</v>
      </c>
    </row>
    <row r="32" spans="1:15" x14ac:dyDescent="0.3">
      <c r="C32"/>
      <c r="D32"/>
      <c r="E32"/>
      <c r="F32"/>
      <c r="H32"/>
      <c r="I32"/>
      <c r="K32" s="68"/>
      <c r="L32" s="69"/>
      <c r="O32" s="69"/>
    </row>
    <row r="33" spans="1:15" x14ac:dyDescent="0.3">
      <c r="A33" s="2" t="s">
        <v>1081</v>
      </c>
      <c r="C33"/>
      <c r="D33"/>
      <c r="E33"/>
      <c r="F33"/>
      <c r="H33"/>
      <c r="I33"/>
      <c r="J33"/>
      <c r="K33" s="69">
        <v>4368</v>
      </c>
      <c r="L33" s="69" t="s">
        <v>1082</v>
      </c>
      <c r="M33" s="2" t="s">
        <v>1061</v>
      </c>
      <c r="N33" s="2" t="s">
        <v>1062</v>
      </c>
      <c r="O33" s="69" t="s">
        <v>1044</v>
      </c>
    </row>
    <row r="34" spans="1:15" x14ac:dyDescent="0.3">
      <c r="C34"/>
      <c r="D34"/>
      <c r="E34"/>
      <c r="F34"/>
      <c r="H34"/>
      <c r="I34"/>
      <c r="J34"/>
      <c r="K34" s="69"/>
      <c r="L34" s="69"/>
      <c r="M34"/>
      <c r="N34"/>
      <c r="O34" s="69"/>
    </row>
    <row r="35" spans="1:15" x14ac:dyDescent="0.3">
      <c r="A35" s="2" t="s">
        <v>1083</v>
      </c>
      <c r="C35"/>
      <c r="D35"/>
      <c r="E35"/>
      <c r="F35"/>
      <c r="H35"/>
      <c r="I35"/>
      <c r="K35" s="68">
        <v>4358</v>
      </c>
      <c r="L35" s="69" t="s">
        <v>1084</v>
      </c>
      <c r="M35" s="2" t="s">
        <v>948</v>
      </c>
      <c r="N35" s="2" t="s">
        <v>1074</v>
      </c>
      <c r="O35" s="69" t="s">
        <v>970</v>
      </c>
    </row>
    <row r="36" spans="1:15" x14ac:dyDescent="0.3">
      <c r="C36"/>
      <c r="D36"/>
      <c r="E36"/>
      <c r="F36"/>
      <c r="H36"/>
      <c r="I36"/>
      <c r="K36" s="68"/>
      <c r="L36" s="69"/>
      <c r="O36" s="69"/>
    </row>
    <row r="37" spans="1:15" x14ac:dyDescent="0.3">
      <c r="A37" s="2" t="s">
        <v>493</v>
      </c>
      <c r="C37"/>
      <c r="D37"/>
      <c r="E37"/>
      <c r="F37"/>
      <c r="H37"/>
      <c r="I37"/>
      <c r="J37"/>
      <c r="K37" s="68">
        <v>4354</v>
      </c>
      <c r="L37" s="69" t="s">
        <v>1085</v>
      </c>
      <c r="M37" s="2" t="s">
        <v>1064</v>
      </c>
      <c r="N37" s="2" t="s">
        <v>1065</v>
      </c>
      <c r="O37" s="69" t="s">
        <v>970</v>
      </c>
    </row>
    <row r="38" spans="1:15" x14ac:dyDescent="0.3">
      <c r="C38"/>
      <c r="D38"/>
      <c r="E38"/>
      <c r="F38"/>
      <c r="H38"/>
      <c r="I38"/>
      <c r="J38"/>
      <c r="K38" s="68"/>
      <c r="L38" s="69"/>
      <c r="M38"/>
      <c r="N38"/>
      <c r="O38" s="69"/>
    </row>
    <row r="39" spans="1:15" x14ac:dyDescent="0.3">
      <c r="A39" s="72" t="s">
        <v>1086</v>
      </c>
      <c r="C39"/>
      <c r="D39"/>
      <c r="E39"/>
      <c r="F39"/>
      <c r="H39"/>
      <c r="I39"/>
      <c r="J39"/>
      <c r="K39" s="68">
        <v>4356</v>
      </c>
      <c r="L39" s="69" t="s">
        <v>1087</v>
      </c>
      <c r="M39" s="2" t="s">
        <v>948</v>
      </c>
      <c r="N39" s="2" t="s">
        <v>1074</v>
      </c>
      <c r="O39" s="69" t="s">
        <v>970</v>
      </c>
    </row>
    <row r="40" spans="1:15" x14ac:dyDescent="0.3">
      <c r="A40" s="71"/>
      <c r="C40"/>
      <c r="D40"/>
      <c r="E40"/>
      <c r="F40"/>
      <c r="H40"/>
      <c r="I40"/>
      <c r="J40"/>
      <c r="K40" s="68"/>
      <c r="L40" s="69"/>
      <c r="M40"/>
      <c r="N40"/>
      <c r="O40" s="69"/>
    </row>
    <row r="41" spans="1:15" x14ac:dyDescent="0.3">
      <c r="A41" s="2" t="s">
        <v>1088</v>
      </c>
      <c r="C41"/>
      <c r="D41"/>
      <c r="E41"/>
      <c r="F41"/>
      <c r="H41"/>
      <c r="I41"/>
      <c r="K41" s="68">
        <v>4362</v>
      </c>
      <c r="L41" s="69" t="s">
        <v>1089</v>
      </c>
      <c r="M41" s="2" t="s">
        <v>1070</v>
      </c>
      <c r="N41" s="2" t="s">
        <v>1071</v>
      </c>
      <c r="O41" s="69" t="s">
        <v>970</v>
      </c>
    </row>
    <row r="42" spans="1:15" x14ac:dyDescent="0.3">
      <c r="C42"/>
      <c r="D42"/>
      <c r="E42"/>
      <c r="F42"/>
      <c r="H42"/>
      <c r="I42"/>
      <c r="K42" s="68"/>
      <c r="L42" s="69"/>
      <c r="O42" s="69"/>
    </row>
    <row r="43" spans="1:15" x14ac:dyDescent="0.3">
      <c r="A43" s="2" t="s">
        <v>1090</v>
      </c>
      <c r="C43"/>
      <c r="D43"/>
      <c r="E43"/>
      <c r="F43"/>
      <c r="H43"/>
      <c r="I43"/>
      <c r="K43" s="68">
        <v>4359</v>
      </c>
      <c r="L43" s="69" t="s">
        <v>1091</v>
      </c>
      <c r="M43" s="2" t="s">
        <v>803</v>
      </c>
      <c r="N43" s="2" t="s">
        <v>1043</v>
      </c>
      <c r="O43" s="69" t="s">
        <v>970</v>
      </c>
    </row>
    <row r="44" spans="1:15" x14ac:dyDescent="0.3">
      <c r="C44"/>
      <c r="D44"/>
      <c r="E44"/>
      <c r="F44"/>
      <c r="H44"/>
      <c r="I44"/>
      <c r="K44" s="68"/>
      <c r="L44" s="69"/>
      <c r="O44" s="69"/>
    </row>
    <row r="45" spans="1:15" x14ac:dyDescent="0.3">
      <c r="A45" s="2" t="s">
        <v>1092</v>
      </c>
      <c r="C45"/>
      <c r="D45"/>
      <c r="E45"/>
      <c r="F45"/>
      <c r="H45"/>
      <c r="I45"/>
      <c r="J45"/>
      <c r="K45" s="69">
        <v>4363</v>
      </c>
      <c r="L45" s="69" t="s">
        <v>1093</v>
      </c>
      <c r="M45" s="2" t="s">
        <v>100</v>
      </c>
      <c r="N45" s="2" t="s">
        <v>1054</v>
      </c>
      <c r="O45" s="69" t="s">
        <v>970</v>
      </c>
    </row>
    <row r="46" spans="1:15" x14ac:dyDescent="0.3">
      <c r="C46"/>
      <c r="D46"/>
      <c r="E46"/>
      <c r="F46"/>
      <c r="H46"/>
      <c r="I46"/>
      <c r="J46"/>
      <c r="K46" s="69"/>
      <c r="L46" s="69"/>
      <c r="M46"/>
      <c r="N46"/>
      <c r="O46" s="69"/>
    </row>
    <row r="47" spans="1:15" x14ac:dyDescent="0.3">
      <c r="A47" s="2" t="s">
        <v>1094</v>
      </c>
      <c r="C47"/>
      <c r="D47"/>
      <c r="E47"/>
      <c r="F47"/>
      <c r="H47"/>
      <c r="I47"/>
      <c r="J47"/>
      <c r="K47" s="69">
        <v>4347</v>
      </c>
      <c r="L47" s="69" t="s">
        <v>1095</v>
      </c>
      <c r="M47" s="2" t="s">
        <v>144</v>
      </c>
      <c r="N47" s="2" t="s">
        <v>1051</v>
      </c>
      <c r="O47" s="69" t="s">
        <v>1044</v>
      </c>
    </row>
    <row r="48" spans="1:15" x14ac:dyDescent="0.3">
      <c r="C48"/>
      <c r="D48"/>
      <c r="E48"/>
      <c r="F48"/>
      <c r="H48"/>
      <c r="I48"/>
      <c r="J48"/>
      <c r="K48" s="69"/>
      <c r="L48" s="69"/>
      <c r="M48"/>
      <c r="N48"/>
      <c r="O48" s="69"/>
    </row>
    <row r="49" spans="1:15" x14ac:dyDescent="0.3">
      <c r="A49" s="70" t="s">
        <v>1096</v>
      </c>
      <c r="C49"/>
      <c r="D49"/>
      <c r="E49"/>
      <c r="F49"/>
      <c r="H49"/>
      <c r="I49"/>
      <c r="K49" s="68">
        <v>3086</v>
      </c>
      <c r="L49" s="69" t="s">
        <v>1097</v>
      </c>
      <c r="M49" s="2" t="s">
        <v>803</v>
      </c>
      <c r="N49" s="2" t="s">
        <v>1043</v>
      </c>
      <c r="O49" s="69" t="s">
        <v>970</v>
      </c>
    </row>
    <row r="50" spans="1:15" x14ac:dyDescent="0.3">
      <c r="C50"/>
      <c r="D50"/>
      <c r="E50"/>
      <c r="F50"/>
      <c r="H50"/>
      <c r="I50"/>
      <c r="K50" s="68"/>
      <c r="L50" s="69"/>
      <c r="O50" s="69"/>
    </row>
    <row r="51" spans="1:15" x14ac:dyDescent="0.3">
      <c r="A51" s="2" t="s">
        <v>1098</v>
      </c>
      <c r="C51"/>
      <c r="D51"/>
      <c r="E51"/>
      <c r="F51"/>
      <c r="H51"/>
      <c r="I51"/>
      <c r="K51" s="69">
        <v>4345</v>
      </c>
      <c r="L51" s="69" t="s">
        <v>1099</v>
      </c>
      <c r="M51" s="2" t="s">
        <v>144</v>
      </c>
      <c r="N51" s="2" t="s">
        <v>1100</v>
      </c>
      <c r="O51" s="69" t="s">
        <v>970</v>
      </c>
    </row>
    <row r="52" spans="1:15" x14ac:dyDescent="0.3">
      <c r="C52"/>
      <c r="D52"/>
      <c r="E52"/>
      <c r="F52"/>
      <c r="H52"/>
      <c r="I52"/>
      <c r="K52" s="69"/>
      <c r="L52" s="69"/>
      <c r="M52"/>
      <c r="N52"/>
      <c r="O52" s="69"/>
    </row>
    <row r="53" spans="1:15" x14ac:dyDescent="0.3">
      <c r="A53" s="2" t="s">
        <v>1101</v>
      </c>
      <c r="C53"/>
      <c r="D53"/>
      <c r="E53"/>
      <c r="F53"/>
      <c r="H53"/>
      <c r="I53"/>
      <c r="K53" s="69">
        <v>4346</v>
      </c>
      <c r="L53" s="69" t="s">
        <v>1102</v>
      </c>
      <c r="M53" s="2" t="s">
        <v>144</v>
      </c>
      <c r="N53" s="2" t="s">
        <v>1100</v>
      </c>
      <c r="O53" s="69" t="s">
        <v>970</v>
      </c>
    </row>
    <row r="54" spans="1:15" x14ac:dyDescent="0.3">
      <c r="C54"/>
      <c r="D54"/>
      <c r="E54"/>
      <c r="F54"/>
      <c r="H54"/>
      <c r="I54"/>
      <c r="K54" s="69"/>
      <c r="L54" s="69"/>
      <c r="M54"/>
      <c r="N54"/>
      <c r="O54" s="69"/>
    </row>
    <row r="55" spans="1:15" x14ac:dyDescent="0.3">
      <c r="C55"/>
      <c r="D55"/>
      <c r="E55"/>
      <c r="F55"/>
      <c r="H55"/>
      <c r="I55"/>
      <c r="K55" s="69"/>
      <c r="L55" s="69"/>
      <c r="M55"/>
      <c r="N55"/>
      <c r="O55" s="69"/>
    </row>
    <row r="56" spans="1:15" x14ac:dyDescent="0.3">
      <c r="C56"/>
      <c r="D56"/>
      <c r="E56"/>
      <c r="F56"/>
      <c r="H56"/>
      <c r="I56"/>
      <c r="K56" s="69"/>
      <c r="L56" s="69"/>
      <c r="M56"/>
      <c r="N56"/>
      <c r="O56" s="69"/>
    </row>
    <row r="57" spans="1:15" x14ac:dyDescent="0.3">
      <c r="C57"/>
      <c r="D57"/>
      <c r="E57"/>
      <c r="F57"/>
      <c r="H57"/>
      <c r="I57"/>
      <c r="K57" s="69"/>
      <c r="L57" s="69"/>
      <c r="M57"/>
      <c r="N57"/>
      <c r="O57" s="69"/>
    </row>
    <row r="58" spans="1:15" x14ac:dyDescent="0.3">
      <c r="A58" s="2" t="s">
        <v>1103</v>
      </c>
      <c r="C58" s="1">
        <v>42208</v>
      </c>
      <c r="D58" s="21" t="s">
        <v>18</v>
      </c>
      <c r="E58" s="21" t="s">
        <v>17</v>
      </c>
      <c r="F58" s="2" t="s">
        <v>46</v>
      </c>
      <c r="H58"/>
      <c r="I58" s="2" t="s">
        <v>1104</v>
      </c>
      <c r="K58" s="69">
        <v>4350</v>
      </c>
      <c r="L58" s="69" t="s">
        <v>1105</v>
      </c>
      <c r="M58" s="2" t="s">
        <v>144</v>
      </c>
      <c r="N58" s="2" t="s">
        <v>1051</v>
      </c>
      <c r="O58" s="69" t="s">
        <v>1044</v>
      </c>
    </row>
    <row r="59" spans="1:15" x14ac:dyDescent="0.3">
      <c r="D59"/>
      <c r="H59"/>
      <c r="K59" s="69"/>
      <c r="L59" s="69"/>
      <c r="O59" s="69"/>
    </row>
    <row r="60" spans="1:15" x14ac:dyDescent="0.3">
      <c r="D60"/>
      <c r="H60"/>
      <c r="K60" s="69"/>
      <c r="L60" s="69"/>
      <c r="O60" s="69"/>
    </row>
    <row r="61" spans="1:15" x14ac:dyDescent="0.3">
      <c r="D61" s="2" t="s">
        <v>82</v>
      </c>
      <c r="H61" s="2" t="s">
        <v>82</v>
      </c>
    </row>
    <row r="62" spans="1:15" x14ac:dyDescent="0.3">
      <c r="D62" s="28" t="s">
        <v>18</v>
      </c>
      <c r="H62" s="28" t="s">
        <v>45</v>
      </c>
    </row>
    <row r="63" spans="1:15" x14ac:dyDescent="0.3">
      <c r="D63" s="28" t="s">
        <v>51</v>
      </c>
      <c r="H63" s="28" t="s">
        <v>83</v>
      </c>
    </row>
    <row r="64" spans="1:15" x14ac:dyDescent="0.3">
      <c r="D64" s="28" t="s">
        <v>69</v>
      </c>
      <c r="H64" s="28" t="s">
        <v>22</v>
      </c>
    </row>
    <row r="65" spans="4:8" x14ac:dyDescent="0.3">
      <c r="D65" s="28" t="s">
        <v>84</v>
      </c>
      <c r="H65" s="28" t="s">
        <v>353</v>
      </c>
    </row>
    <row r="66" spans="4:8" x14ac:dyDescent="0.3">
      <c r="D66" s="28" t="s">
        <v>86</v>
      </c>
      <c r="H66" s="28" t="s">
        <v>85</v>
      </c>
    </row>
    <row r="67" spans="4:8" x14ac:dyDescent="0.3">
      <c r="D67" s="28" t="s">
        <v>88</v>
      </c>
      <c r="H67" s="28" t="s">
        <v>87</v>
      </c>
    </row>
    <row r="68" spans="4:8" x14ac:dyDescent="0.3">
      <c r="D68" s="28" t="s">
        <v>90</v>
      </c>
      <c r="H68" s="28" t="s">
        <v>89</v>
      </c>
    </row>
    <row r="69" spans="4:8" x14ac:dyDescent="0.3">
      <c r="D69" s="28" t="s">
        <v>91</v>
      </c>
      <c r="H69" s="28" t="s">
        <v>56</v>
      </c>
    </row>
    <row r="70" spans="4:8" x14ac:dyDescent="0.3">
      <c r="D70" s="28" t="s">
        <v>93</v>
      </c>
      <c r="H70" s="28" t="s">
        <v>92</v>
      </c>
    </row>
    <row r="71" spans="4:8" x14ac:dyDescent="0.3">
      <c r="D71" s="28" t="s">
        <v>94</v>
      </c>
      <c r="H71" s="28" t="s">
        <v>75</v>
      </c>
    </row>
    <row r="72" spans="4:8" x14ac:dyDescent="0.3">
      <c r="D72" s="28"/>
      <c r="H72" s="28" t="s">
        <v>37</v>
      </c>
    </row>
    <row r="73" spans="4:8" x14ac:dyDescent="0.3">
      <c r="D73" s="28"/>
      <c r="H73" s="28" t="s">
        <v>67</v>
      </c>
    </row>
    <row r="74" spans="4:8" x14ac:dyDescent="0.3">
      <c r="D74" s="28"/>
      <c r="H74" s="28"/>
    </row>
    <row r="75" spans="4:8" x14ac:dyDescent="0.3">
      <c r="D75" s="28"/>
      <c r="H75" s="28"/>
    </row>
    <row r="76" spans="4:8" x14ac:dyDescent="0.3">
      <c r="D76" s="28"/>
      <c r="H76" s="28"/>
    </row>
    <row r="77" spans="4:8" x14ac:dyDescent="0.3">
      <c r="D77" s="28"/>
      <c r="H77" s="28"/>
    </row>
    <row r="78" spans="4:8" x14ac:dyDescent="0.3">
      <c r="D78" s="28"/>
      <c r="H78" s="28"/>
    </row>
    <row r="79" spans="4:8" x14ac:dyDescent="0.3">
      <c r="D79" s="28"/>
      <c r="H79" s="28"/>
    </row>
    <row r="80" spans="4:8" x14ac:dyDescent="0.3">
      <c r="D80" s="28"/>
      <c r="H80" s="28"/>
    </row>
    <row r="81" spans="4:8" x14ac:dyDescent="0.3">
      <c r="D81" s="28"/>
      <c r="H81" s="28"/>
    </row>
    <row r="82" spans="4:8" x14ac:dyDescent="0.3">
      <c r="D82" s="28"/>
      <c r="H82" s="28"/>
    </row>
    <row r="83" spans="4:8" x14ac:dyDescent="0.3">
      <c r="D83" s="28"/>
    </row>
  </sheetData>
  <dataValidations count="4">
    <dataValidation type="list" operator="equal" allowBlank="1" showInputMessage="1" showErrorMessage="1" sqref="A1 A61:A83">
      <formula1>$A:$A</formula1>
      <formula2>0</formula2>
    </dataValidation>
    <dataValidation type="list" operator="equal" allowBlank="1" showInputMessage="1" showErrorMessage="1" sqref="D2:D60">
      <formula1>$D$62:$D$83</formula1>
      <formula2>0</formula2>
    </dataValidation>
    <dataValidation type="list" operator="equal" allowBlank="1" showInputMessage="1" showErrorMessage="1" sqref="E2:E60">
      <formula1>"Europa,Afrika"</formula1>
      <formula2>0</formula2>
    </dataValidation>
    <dataValidation type="list" operator="equal" allowBlank="1" showInputMessage="1" showErrorMessage="1" sqref="H2:H60">
      <formula1>$H$62:$H$91</formula1>
      <formula2>0</formula2>
    </dataValidation>
  </dataValidations>
  <pageMargins left="0.7" right="0.7" top="0.78749999999999998" bottom="0.78749999999999998" header="0.51180555555555496" footer="0.51180555555555496"/>
  <pageSetup paperSize="0" scale="0" firstPageNumber="0" orientation="portrait" usePrinterDefaults="0" horizontalDpi="0" verticalDpi="0" copie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K83"/>
  <sheetViews>
    <sheetView topLeftCell="A28" zoomScaleNormal="100" workbookViewId="0">
      <selection activeCell="C51" sqref="C51:C52"/>
    </sheetView>
  </sheetViews>
  <sheetFormatPr baseColWidth="10" defaultColWidth="8.88671875" defaultRowHeight="14.4" x14ac:dyDescent="0.3"/>
  <cols>
    <col min="1" max="1" width="11.109375" style="1"/>
    <col min="2" max="6" width="11.109375" style="2"/>
    <col min="7" max="8" width="12.109375" style="2"/>
    <col min="9" max="9" width="35.6640625" style="3"/>
    <col min="10" max="10" width="10" style="4"/>
    <col min="11" max="11" width="12.5546875" style="4"/>
    <col min="12" max="12" width="13.109375" style="2"/>
    <col min="13" max="1025" width="11.109375" style="2"/>
  </cols>
  <sheetData>
    <row r="1" spans="1:1024" s="12" customFormat="1" ht="18" x14ac:dyDescent="0.35">
      <c r="A1" s="5" t="s">
        <v>182</v>
      </c>
      <c r="B1" s="6" t="s">
        <v>183</v>
      </c>
      <c r="C1" s="6" t="s">
        <v>184</v>
      </c>
      <c r="D1" s="6" t="s">
        <v>3</v>
      </c>
      <c r="E1" s="6"/>
      <c r="F1" s="6"/>
      <c r="G1" s="7" t="s">
        <v>98</v>
      </c>
      <c r="H1" s="7"/>
      <c r="I1" s="8" t="s">
        <v>99</v>
      </c>
      <c r="J1" s="9"/>
      <c r="K1" s="10"/>
      <c r="L1" s="11"/>
    </row>
    <row r="2" spans="1:1024" s="18" customFormat="1" ht="72" x14ac:dyDescent="0.3">
      <c r="A2" s="13" t="s">
        <v>6</v>
      </c>
      <c r="B2" s="14" t="s">
        <v>7</v>
      </c>
      <c r="C2" s="14" t="s">
        <v>8</v>
      </c>
      <c r="D2" s="14" t="s">
        <v>9</v>
      </c>
      <c r="E2" s="14" t="s">
        <v>10</v>
      </c>
      <c r="F2" s="15" t="s">
        <v>11</v>
      </c>
      <c r="G2" s="16" t="s">
        <v>12</v>
      </c>
      <c r="H2" s="17" t="s">
        <v>13</v>
      </c>
      <c r="I2" s="14" t="s">
        <v>14</v>
      </c>
      <c r="J2" s="13" t="s">
        <v>15</v>
      </c>
      <c r="K2" s="13" t="s">
        <v>16</v>
      </c>
    </row>
    <row r="3" spans="1:1024" ht="28.8" x14ac:dyDescent="0.3">
      <c r="A3" s="19">
        <v>37072</v>
      </c>
      <c r="B3" s="20" t="s">
        <v>17</v>
      </c>
      <c r="C3" s="21" t="s">
        <v>18</v>
      </c>
      <c r="D3" s="20" t="s">
        <v>185</v>
      </c>
      <c r="E3" s="20" t="s">
        <v>186</v>
      </c>
      <c r="F3" s="20" t="s">
        <v>187</v>
      </c>
      <c r="G3" s="22" t="s">
        <v>89</v>
      </c>
      <c r="H3" s="22" t="s">
        <v>22</v>
      </c>
      <c r="I3" s="23" t="s">
        <v>188</v>
      </c>
      <c r="J3" s="24" t="s">
        <v>189</v>
      </c>
      <c r="K3" s="24" t="s">
        <v>190</v>
      </c>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3">
      <c r="A4" s="19">
        <v>42554</v>
      </c>
      <c r="B4" s="20" t="s">
        <v>17</v>
      </c>
      <c r="C4" s="21" t="s">
        <v>18</v>
      </c>
      <c r="D4" s="20" t="s">
        <v>185</v>
      </c>
      <c r="E4" s="20" t="s">
        <v>186</v>
      </c>
      <c r="F4" s="20" t="s">
        <v>187</v>
      </c>
      <c r="G4" s="22" t="s">
        <v>89</v>
      </c>
      <c r="H4" s="22"/>
      <c r="I4" s="23" t="s">
        <v>112</v>
      </c>
      <c r="J4" s="24" t="s">
        <v>191</v>
      </c>
      <c r="K4" s="24" t="s">
        <v>192</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x14ac:dyDescent="0.3">
      <c r="A5" s="19">
        <v>42555</v>
      </c>
      <c r="B5" s="20" t="s">
        <v>17</v>
      </c>
      <c r="C5" s="21" t="s">
        <v>18</v>
      </c>
      <c r="D5" s="20" t="s">
        <v>185</v>
      </c>
      <c r="E5" s="20" t="s">
        <v>186</v>
      </c>
      <c r="F5" s="20" t="s">
        <v>187</v>
      </c>
      <c r="G5" s="22" t="s">
        <v>89</v>
      </c>
      <c r="H5" s="22"/>
      <c r="I5" s="23" t="s">
        <v>112</v>
      </c>
      <c r="J5" s="24" t="s">
        <v>193</v>
      </c>
      <c r="K5" s="24" t="s">
        <v>194</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x14ac:dyDescent="0.3">
      <c r="A6" s="19">
        <v>42564</v>
      </c>
      <c r="B6" s="20" t="s">
        <v>17</v>
      </c>
      <c r="C6" s="21" t="s">
        <v>18</v>
      </c>
      <c r="D6" s="20" t="s">
        <v>185</v>
      </c>
      <c r="E6" s="20" t="s">
        <v>186</v>
      </c>
      <c r="F6" s="20" t="s">
        <v>187</v>
      </c>
      <c r="G6" s="22" t="s">
        <v>89</v>
      </c>
      <c r="H6" s="22" t="s">
        <v>22</v>
      </c>
      <c r="I6" s="23" t="s">
        <v>112</v>
      </c>
      <c r="J6" s="24" t="s">
        <v>193</v>
      </c>
      <c r="K6" s="24" t="s">
        <v>194</v>
      </c>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x14ac:dyDescent="0.3">
      <c r="A7" s="19">
        <v>42569</v>
      </c>
      <c r="B7" s="20" t="s">
        <v>17</v>
      </c>
      <c r="C7" s="21" t="s">
        <v>18</v>
      </c>
      <c r="D7" s="20" t="s">
        <v>185</v>
      </c>
      <c r="E7" s="20" t="s">
        <v>186</v>
      </c>
      <c r="F7" s="20" t="s">
        <v>187</v>
      </c>
      <c r="G7" s="22" t="s">
        <v>89</v>
      </c>
      <c r="H7" s="22"/>
      <c r="I7" s="23" t="s">
        <v>112</v>
      </c>
      <c r="J7" s="24"/>
      <c r="K7" s="2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x14ac:dyDescent="0.3">
      <c r="A8" s="19">
        <v>42570</v>
      </c>
      <c r="B8" s="20" t="s">
        <v>17</v>
      </c>
      <c r="C8" s="21" t="s">
        <v>18</v>
      </c>
      <c r="D8" s="20" t="s">
        <v>185</v>
      </c>
      <c r="E8" s="20" t="s">
        <v>186</v>
      </c>
      <c r="F8" s="20" t="s">
        <v>187</v>
      </c>
      <c r="G8" s="22" t="s">
        <v>89</v>
      </c>
      <c r="H8" s="22"/>
      <c r="I8" s="23" t="s">
        <v>112</v>
      </c>
      <c r="J8" s="24"/>
      <c r="K8" s="24"/>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5" customHeight="1" x14ac:dyDescent="0.3">
      <c r="A9" s="19">
        <v>42571</v>
      </c>
      <c r="B9" s="20" t="s">
        <v>17</v>
      </c>
      <c r="C9" s="21" t="s">
        <v>18</v>
      </c>
      <c r="D9" s="20" t="s">
        <v>185</v>
      </c>
      <c r="E9" s="20" t="s">
        <v>186</v>
      </c>
      <c r="F9" s="20" t="s">
        <v>187</v>
      </c>
      <c r="G9" s="22" t="s">
        <v>89</v>
      </c>
      <c r="H9" s="22"/>
      <c r="I9" s="23" t="s">
        <v>112</v>
      </c>
      <c r="J9" s="24"/>
      <c r="K9" s="24"/>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x14ac:dyDescent="0.3">
      <c r="A10" s="19">
        <v>42572</v>
      </c>
      <c r="B10" s="20" t="s">
        <v>17</v>
      </c>
      <c r="C10" s="21" t="s">
        <v>18</v>
      </c>
      <c r="D10" s="20" t="s">
        <v>185</v>
      </c>
      <c r="E10" s="20" t="s">
        <v>186</v>
      </c>
      <c r="F10" s="20" t="s">
        <v>187</v>
      </c>
      <c r="G10" s="22" t="s">
        <v>89</v>
      </c>
      <c r="H10" s="22"/>
      <c r="I10" s="23" t="s">
        <v>195</v>
      </c>
      <c r="J10" s="24"/>
      <c r="K10" s="24"/>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x14ac:dyDescent="0.3">
      <c r="A11" s="19">
        <v>42573</v>
      </c>
      <c r="B11" s="20" t="s">
        <v>17</v>
      </c>
      <c r="C11" s="21" t="s">
        <v>18</v>
      </c>
      <c r="D11" s="20" t="s">
        <v>185</v>
      </c>
      <c r="E11" s="20" t="s">
        <v>186</v>
      </c>
      <c r="F11" s="20" t="s">
        <v>187</v>
      </c>
      <c r="G11" s="22" t="s">
        <v>89</v>
      </c>
      <c r="I11" s="23" t="s">
        <v>112</v>
      </c>
      <c r="J11" s="24"/>
      <c r="K11" s="24"/>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x14ac:dyDescent="0.3">
      <c r="A12" s="19">
        <v>42574</v>
      </c>
      <c r="B12" s="20" t="s">
        <v>17</v>
      </c>
      <c r="C12" s="21" t="s">
        <v>18</v>
      </c>
      <c r="D12" s="20" t="s">
        <v>185</v>
      </c>
      <c r="E12" s="20" t="s">
        <v>186</v>
      </c>
      <c r="F12" s="20" t="s">
        <v>187</v>
      </c>
      <c r="G12" s="22" t="s">
        <v>89</v>
      </c>
      <c r="I12" s="23" t="s">
        <v>195</v>
      </c>
      <c r="J12" s="24"/>
      <c r="K12" s="24"/>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x14ac:dyDescent="0.3">
      <c r="A13" s="19">
        <v>42575</v>
      </c>
      <c r="B13" s="20" t="s">
        <v>17</v>
      </c>
      <c r="C13" s="21" t="s">
        <v>18</v>
      </c>
      <c r="D13" s="20" t="s">
        <v>185</v>
      </c>
      <c r="E13" s="20" t="s">
        <v>186</v>
      </c>
      <c r="F13" s="20" t="s">
        <v>187</v>
      </c>
      <c r="G13" s="22" t="s">
        <v>89</v>
      </c>
      <c r="I13" s="23" t="s">
        <v>112</v>
      </c>
      <c r="J13" s="24"/>
      <c r="K13" s="24"/>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x14ac:dyDescent="0.3">
      <c r="A14" s="19">
        <v>42576</v>
      </c>
      <c r="B14" s="20" t="s">
        <v>17</v>
      </c>
      <c r="C14" s="21" t="s">
        <v>18</v>
      </c>
      <c r="D14" s="20" t="s">
        <v>185</v>
      </c>
      <c r="E14" s="20" t="s">
        <v>186</v>
      </c>
      <c r="F14" s="20" t="s">
        <v>187</v>
      </c>
      <c r="G14" s="22" t="s">
        <v>89</v>
      </c>
      <c r="I14" s="23" t="s">
        <v>112</v>
      </c>
      <c r="J14" s="24"/>
      <c r="K14" s="2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x14ac:dyDescent="0.3">
      <c r="A15" s="19">
        <v>42577</v>
      </c>
      <c r="B15" s="20" t="s">
        <v>17</v>
      </c>
      <c r="C15" s="21" t="s">
        <v>18</v>
      </c>
      <c r="D15" s="20" t="s">
        <v>185</v>
      </c>
      <c r="E15" s="20" t="s">
        <v>186</v>
      </c>
      <c r="F15" s="20" t="s">
        <v>187</v>
      </c>
      <c r="G15" s="22" t="s">
        <v>89</v>
      </c>
      <c r="I15" s="23" t="s">
        <v>112</v>
      </c>
      <c r="J15" s="24"/>
      <c r="K15" s="24"/>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x14ac:dyDescent="0.3">
      <c r="A16" s="19">
        <v>42578</v>
      </c>
      <c r="B16" s="20" t="s">
        <v>17</v>
      </c>
      <c r="C16" s="21" t="s">
        <v>18</v>
      </c>
      <c r="D16" s="20" t="s">
        <v>185</v>
      </c>
      <c r="E16" s="20" t="s">
        <v>186</v>
      </c>
      <c r="F16" s="20" t="s">
        <v>187</v>
      </c>
      <c r="G16" s="22" t="s">
        <v>89</v>
      </c>
      <c r="I16" s="23" t="s">
        <v>112</v>
      </c>
      <c r="J16" s="24"/>
      <c r="K16" s="24"/>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x14ac:dyDescent="0.3">
      <c r="A17" s="19">
        <v>42579</v>
      </c>
      <c r="B17" s="20" t="s">
        <v>17</v>
      </c>
      <c r="C17" s="21" t="s">
        <v>18</v>
      </c>
      <c r="D17" s="20" t="s">
        <v>185</v>
      </c>
      <c r="E17" s="20" t="s">
        <v>186</v>
      </c>
      <c r="F17" s="20" t="s">
        <v>187</v>
      </c>
      <c r="G17" s="22" t="s">
        <v>89</v>
      </c>
      <c r="I17" s="23" t="s">
        <v>112</v>
      </c>
      <c r="J17" s="24"/>
      <c r="K17" s="24"/>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x14ac:dyDescent="0.3">
      <c r="A18" s="19">
        <v>42580</v>
      </c>
      <c r="B18" s="20" t="s">
        <v>17</v>
      </c>
      <c r="C18" s="21" t="s">
        <v>18</v>
      </c>
      <c r="D18" s="20" t="s">
        <v>185</v>
      </c>
      <c r="E18" s="20" t="s">
        <v>186</v>
      </c>
      <c r="F18" s="20" t="s">
        <v>187</v>
      </c>
      <c r="G18" s="22" t="s">
        <v>89</v>
      </c>
      <c r="I18" s="23" t="s">
        <v>112</v>
      </c>
      <c r="J18" s="24"/>
      <c r="K18" s="24"/>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28.8" x14ac:dyDescent="0.3">
      <c r="A19" s="19">
        <v>42581</v>
      </c>
      <c r="B19" s="20" t="s">
        <v>17</v>
      </c>
      <c r="C19" s="21" t="s">
        <v>18</v>
      </c>
      <c r="D19" s="20" t="s">
        <v>185</v>
      </c>
      <c r="E19" s="20" t="s">
        <v>186</v>
      </c>
      <c r="F19" s="20" t="s">
        <v>187</v>
      </c>
      <c r="G19" s="22" t="s">
        <v>89</v>
      </c>
      <c r="I19" s="23" t="s">
        <v>196</v>
      </c>
      <c r="J19" s="24"/>
      <c r="K19" s="24"/>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x14ac:dyDescent="0.3">
      <c r="A20" s="19">
        <v>42582</v>
      </c>
      <c r="B20" s="20" t="s">
        <v>17</v>
      </c>
      <c r="C20" s="21" t="s">
        <v>18</v>
      </c>
      <c r="D20" s="20" t="s">
        <v>185</v>
      </c>
      <c r="E20" s="20" t="s">
        <v>186</v>
      </c>
      <c r="F20" s="20" t="s">
        <v>187</v>
      </c>
      <c r="G20" s="22" t="s">
        <v>89</v>
      </c>
      <c r="H20" s="2" t="s">
        <v>45</v>
      </c>
      <c r="I20" s="23" t="s">
        <v>112</v>
      </c>
      <c r="J20" s="24"/>
      <c r="K20" s="24"/>
      <c r="L20"/>
    </row>
    <row r="21" spans="1:1024" x14ac:dyDescent="0.3">
      <c r="A21" s="19">
        <v>42583</v>
      </c>
      <c r="B21" s="20" t="s">
        <v>17</v>
      </c>
      <c r="C21" s="21" t="s">
        <v>18</v>
      </c>
      <c r="D21" s="20" t="s">
        <v>185</v>
      </c>
      <c r="E21" s="20" t="s">
        <v>186</v>
      </c>
      <c r="F21" s="20" t="s">
        <v>187</v>
      </c>
      <c r="G21" s="22" t="s">
        <v>89</v>
      </c>
      <c r="H21" s="2" t="s">
        <v>45</v>
      </c>
      <c r="I21" s="23" t="s">
        <v>112</v>
      </c>
      <c r="J21" s="24"/>
      <c r="K21" s="24"/>
      <c r="L21"/>
    </row>
    <row r="22" spans="1:1024" x14ac:dyDescent="0.3">
      <c r="A22" s="19">
        <v>42584</v>
      </c>
      <c r="B22" s="20" t="s">
        <v>17</v>
      </c>
      <c r="C22" s="21" t="s">
        <v>18</v>
      </c>
      <c r="D22" s="20" t="s">
        <v>185</v>
      </c>
      <c r="E22" s="20" t="s">
        <v>186</v>
      </c>
      <c r="F22" s="20" t="s">
        <v>187</v>
      </c>
      <c r="G22" s="22" t="s">
        <v>89</v>
      </c>
      <c r="H22" s="2" t="s">
        <v>45</v>
      </c>
      <c r="I22" s="23" t="s">
        <v>112</v>
      </c>
      <c r="J22" s="24"/>
      <c r="K22" s="24"/>
    </row>
    <row r="23" spans="1:1024" x14ac:dyDescent="0.3">
      <c r="A23" s="19">
        <v>42585</v>
      </c>
      <c r="B23" s="20" t="s">
        <v>17</v>
      </c>
      <c r="C23" s="21" t="s">
        <v>18</v>
      </c>
      <c r="D23" s="20" t="s">
        <v>185</v>
      </c>
      <c r="E23" s="20" t="s">
        <v>186</v>
      </c>
      <c r="F23" s="20" t="s">
        <v>187</v>
      </c>
      <c r="G23" s="22" t="s">
        <v>89</v>
      </c>
      <c r="H23" s="2" t="s">
        <v>45</v>
      </c>
      <c r="I23" s="23" t="s">
        <v>112</v>
      </c>
      <c r="J23" s="24"/>
      <c r="K23" s="24"/>
    </row>
    <row r="24" spans="1:1024" x14ac:dyDescent="0.3">
      <c r="A24" s="19">
        <v>42586</v>
      </c>
      <c r="B24" s="20" t="s">
        <v>17</v>
      </c>
      <c r="C24" s="21" t="s">
        <v>18</v>
      </c>
      <c r="D24" s="20" t="s">
        <v>185</v>
      </c>
      <c r="E24" s="20" t="s">
        <v>186</v>
      </c>
      <c r="F24" s="20" t="s">
        <v>187</v>
      </c>
      <c r="G24" s="22" t="s">
        <v>89</v>
      </c>
      <c r="H24" s="2" t="s">
        <v>45</v>
      </c>
      <c r="I24" s="23" t="s">
        <v>112</v>
      </c>
      <c r="J24" s="24"/>
      <c r="K24" s="24"/>
      <c r="L24"/>
    </row>
    <row r="25" spans="1:1024" x14ac:dyDescent="0.3">
      <c r="A25" s="19">
        <v>42587</v>
      </c>
      <c r="B25" s="20" t="s">
        <v>17</v>
      </c>
      <c r="C25" s="21" t="s">
        <v>18</v>
      </c>
      <c r="D25" s="20" t="s">
        <v>185</v>
      </c>
      <c r="E25" s="20" t="s">
        <v>186</v>
      </c>
      <c r="F25" s="20" t="s">
        <v>187</v>
      </c>
      <c r="G25" s="22" t="s">
        <v>89</v>
      </c>
      <c r="H25" s="2" t="s">
        <v>45</v>
      </c>
      <c r="I25" s="23" t="s">
        <v>112</v>
      </c>
      <c r="J25" s="24"/>
      <c r="K25" s="24"/>
      <c r="L25"/>
    </row>
    <row r="26" spans="1:1024" x14ac:dyDescent="0.3">
      <c r="A26" s="19">
        <v>42588</v>
      </c>
      <c r="B26" s="20" t="s">
        <v>17</v>
      </c>
      <c r="C26" s="21" t="s">
        <v>18</v>
      </c>
      <c r="D26" s="20" t="s">
        <v>185</v>
      </c>
      <c r="E26" s="20" t="s">
        <v>186</v>
      </c>
      <c r="F26" s="20" t="s">
        <v>187</v>
      </c>
      <c r="G26" s="22" t="s">
        <v>89</v>
      </c>
      <c r="H26" s="2" t="s">
        <v>45</v>
      </c>
      <c r="I26" s="23" t="s">
        <v>112</v>
      </c>
      <c r="J26" s="24"/>
      <c r="K26" s="24"/>
      <c r="L26"/>
    </row>
    <row r="27" spans="1:1024" x14ac:dyDescent="0.3">
      <c r="A27" s="19">
        <v>42589</v>
      </c>
      <c r="B27" s="20" t="s">
        <v>17</v>
      </c>
      <c r="C27" s="21" t="s">
        <v>18</v>
      </c>
      <c r="D27" s="20" t="s">
        <v>197</v>
      </c>
      <c r="E27" s="20" t="s">
        <v>61</v>
      </c>
      <c r="F27" s="20" t="s">
        <v>198</v>
      </c>
      <c r="H27" s="2" t="s">
        <v>45</v>
      </c>
      <c r="I27" s="23" t="s">
        <v>199</v>
      </c>
      <c r="J27" s="24"/>
      <c r="K27" s="24"/>
      <c r="L27"/>
    </row>
    <row r="28" spans="1:1024" x14ac:dyDescent="0.3">
      <c r="A28" s="19">
        <v>42590</v>
      </c>
      <c r="B28" s="20" t="s">
        <v>17</v>
      </c>
      <c r="C28" s="21" t="s">
        <v>18</v>
      </c>
      <c r="D28" s="20" t="s">
        <v>197</v>
      </c>
      <c r="E28" s="20" t="s">
        <v>61</v>
      </c>
      <c r="F28" s="20" t="s">
        <v>198</v>
      </c>
      <c r="H28" s="2" t="s">
        <v>45</v>
      </c>
      <c r="I28" s="23"/>
      <c r="J28" s="24"/>
      <c r="K28" s="24"/>
    </row>
    <row r="29" spans="1:1024" x14ac:dyDescent="0.3">
      <c r="A29" s="19">
        <v>42591</v>
      </c>
      <c r="B29" s="20" t="s">
        <v>17</v>
      </c>
      <c r="C29" s="21" t="s">
        <v>18</v>
      </c>
      <c r="D29" s="20" t="s">
        <v>197</v>
      </c>
      <c r="E29" s="20" t="s">
        <v>127</v>
      </c>
      <c r="F29" s="20" t="s">
        <v>200</v>
      </c>
      <c r="G29" s="2" t="s">
        <v>22</v>
      </c>
      <c r="H29" s="2" t="s">
        <v>45</v>
      </c>
      <c r="I29" s="23"/>
      <c r="J29" s="24"/>
      <c r="K29" s="24"/>
    </row>
    <row r="30" spans="1:1024" x14ac:dyDescent="0.3">
      <c r="A30" s="19">
        <v>42592</v>
      </c>
      <c r="B30" s="20" t="s">
        <v>17</v>
      </c>
      <c r="C30" s="21" t="s">
        <v>18</v>
      </c>
      <c r="D30" s="20" t="s">
        <v>197</v>
      </c>
      <c r="E30" s="20" t="s">
        <v>71</v>
      </c>
      <c r="F30" s="20" t="s">
        <v>201</v>
      </c>
      <c r="G30" s="2" t="s">
        <v>22</v>
      </c>
      <c r="I30" s="23"/>
      <c r="J30" s="24"/>
      <c r="K30" s="24"/>
      <c r="L30"/>
    </row>
    <row r="31" spans="1:1024" x14ac:dyDescent="0.3">
      <c r="A31" s="19">
        <v>42593</v>
      </c>
      <c r="B31" s="20" t="s">
        <v>17</v>
      </c>
      <c r="C31" s="21" t="s">
        <v>18</v>
      </c>
      <c r="D31" s="20" t="s">
        <v>197</v>
      </c>
      <c r="E31" s="20" t="s">
        <v>71</v>
      </c>
      <c r="F31" s="20" t="s">
        <v>201</v>
      </c>
      <c r="G31" s="2" t="s">
        <v>22</v>
      </c>
      <c r="I31" s="23"/>
      <c r="J31" s="24"/>
      <c r="K31" s="24"/>
      <c r="L31"/>
    </row>
    <row r="32" spans="1:1024" x14ac:dyDescent="0.3">
      <c r="A32" s="19">
        <v>42595</v>
      </c>
      <c r="B32" s="20" t="s">
        <v>17</v>
      </c>
      <c r="C32" s="21" t="s">
        <v>18</v>
      </c>
      <c r="D32" s="20" t="s">
        <v>202</v>
      </c>
      <c r="E32" s="20"/>
      <c r="F32" s="20" t="s">
        <v>203</v>
      </c>
      <c r="G32" s="2" t="s">
        <v>22</v>
      </c>
      <c r="H32" s="2" t="s">
        <v>204</v>
      </c>
      <c r="I32" s="23" t="s">
        <v>38</v>
      </c>
      <c r="J32" s="24"/>
      <c r="K32" s="24"/>
    </row>
    <row r="33" spans="1:12" x14ac:dyDescent="0.3">
      <c r="A33" s="19">
        <v>42597</v>
      </c>
      <c r="B33" s="20" t="s">
        <v>17</v>
      </c>
      <c r="C33" s="21" t="s">
        <v>18</v>
      </c>
      <c r="D33" s="20" t="s">
        <v>202</v>
      </c>
      <c r="E33" s="20" t="s">
        <v>35</v>
      </c>
      <c r="F33" s="20" t="s">
        <v>203</v>
      </c>
      <c r="G33" s="2" t="s">
        <v>22</v>
      </c>
      <c r="I33" s="23"/>
      <c r="J33" s="24"/>
      <c r="K33" s="24"/>
    </row>
    <row r="34" spans="1:12" x14ac:dyDescent="0.3">
      <c r="A34" s="19">
        <v>42599</v>
      </c>
      <c r="B34" s="20" t="s">
        <v>17</v>
      </c>
      <c r="C34" s="21" t="s">
        <v>18</v>
      </c>
      <c r="D34" s="20" t="s">
        <v>202</v>
      </c>
      <c r="E34" s="20" t="s">
        <v>35</v>
      </c>
      <c r="F34" s="20" t="s">
        <v>203</v>
      </c>
      <c r="G34" s="2" t="s">
        <v>22</v>
      </c>
      <c r="I34" s="23"/>
      <c r="J34" s="24"/>
      <c r="K34" s="24"/>
      <c r="L34"/>
    </row>
    <row r="35" spans="1:12" x14ac:dyDescent="0.3">
      <c r="A35" s="19">
        <v>42601</v>
      </c>
      <c r="B35" s="20" t="s">
        <v>17</v>
      </c>
      <c r="C35" s="21" t="s">
        <v>18</v>
      </c>
      <c r="D35" s="20" t="s">
        <v>202</v>
      </c>
      <c r="E35" s="20" t="s">
        <v>35</v>
      </c>
      <c r="F35" s="20" t="s">
        <v>205</v>
      </c>
      <c r="G35" s="2" t="s">
        <v>22</v>
      </c>
      <c r="H35" s="2" t="s">
        <v>45</v>
      </c>
      <c r="I35" s="23" t="s">
        <v>206</v>
      </c>
      <c r="J35" s="24"/>
      <c r="K35" s="24"/>
      <c r="L35"/>
    </row>
    <row r="36" spans="1:12" x14ac:dyDescent="0.3">
      <c r="A36" s="19">
        <v>42602</v>
      </c>
      <c r="B36" s="20" t="s">
        <v>17</v>
      </c>
      <c r="C36" s="21" t="s">
        <v>18</v>
      </c>
      <c r="D36" s="20" t="s">
        <v>202</v>
      </c>
      <c r="E36" s="20" t="s">
        <v>35</v>
      </c>
      <c r="F36" s="20" t="s">
        <v>203</v>
      </c>
      <c r="G36" s="2" t="s">
        <v>22</v>
      </c>
      <c r="I36" s="23"/>
      <c r="J36" s="24"/>
      <c r="K36" s="24"/>
      <c r="L36"/>
    </row>
    <row r="37" spans="1:12" x14ac:dyDescent="0.3">
      <c r="A37" s="19">
        <v>42604</v>
      </c>
      <c r="B37" s="20" t="s">
        <v>17</v>
      </c>
      <c r="C37" s="21" t="s">
        <v>207</v>
      </c>
      <c r="D37" s="20" t="s">
        <v>208</v>
      </c>
      <c r="E37" s="20" t="s">
        <v>177</v>
      </c>
      <c r="F37" s="20" t="s">
        <v>209</v>
      </c>
      <c r="G37" s="2" t="s">
        <v>22</v>
      </c>
      <c r="I37" s="23"/>
      <c r="J37" s="24"/>
      <c r="K37" s="24"/>
      <c r="L37"/>
    </row>
    <row r="38" spans="1:12" x14ac:dyDescent="0.3">
      <c r="A38" s="19">
        <v>42605</v>
      </c>
      <c r="B38" s="20" t="s">
        <v>17</v>
      </c>
      <c r="C38" s="21" t="s">
        <v>207</v>
      </c>
      <c r="D38" s="20" t="s">
        <v>208</v>
      </c>
      <c r="E38" s="20" t="s">
        <v>210</v>
      </c>
      <c r="F38" s="20" t="s">
        <v>211</v>
      </c>
      <c r="G38"/>
      <c r="H38" s="2" t="s">
        <v>45</v>
      </c>
      <c r="I38" s="23"/>
      <c r="J38" s="24"/>
      <c r="K38" s="24"/>
      <c r="L38"/>
    </row>
    <row r="39" spans="1:12" x14ac:dyDescent="0.3">
      <c r="A39" s="19">
        <v>42608</v>
      </c>
      <c r="B39" s="20" t="s">
        <v>17</v>
      </c>
      <c r="C39" s="21" t="s">
        <v>207</v>
      </c>
      <c r="D39" s="20" t="s">
        <v>208</v>
      </c>
      <c r="E39" s="20" t="s">
        <v>53</v>
      </c>
      <c r="F39" s="20" t="s">
        <v>212</v>
      </c>
      <c r="G39"/>
      <c r="H39" s="2" t="s">
        <v>45</v>
      </c>
      <c r="I39" s="23"/>
      <c r="J39" s="24"/>
      <c r="K39" s="24"/>
      <c r="L39"/>
    </row>
    <row r="40" spans="1:12" x14ac:dyDescent="0.3">
      <c r="A40" s="19">
        <v>42610</v>
      </c>
      <c r="B40" s="20" t="s">
        <v>17</v>
      </c>
      <c r="C40" s="21" t="s">
        <v>207</v>
      </c>
      <c r="D40" s="20" t="s">
        <v>213</v>
      </c>
      <c r="E40" s="20" t="s">
        <v>61</v>
      </c>
      <c r="F40" s="20" t="s">
        <v>214</v>
      </c>
      <c r="G40"/>
      <c r="H40" s="2" t="s">
        <v>45</v>
      </c>
      <c r="I40" s="23" t="s">
        <v>215</v>
      </c>
      <c r="J40" s="24"/>
      <c r="K40" s="24"/>
      <c r="L40"/>
    </row>
    <row r="41" spans="1:12" x14ac:dyDescent="0.3">
      <c r="A41" s="19">
        <v>42611</v>
      </c>
      <c r="B41" s="20" t="s">
        <v>17</v>
      </c>
      <c r="C41" s="21" t="s">
        <v>207</v>
      </c>
      <c r="D41" s="20" t="s">
        <v>216</v>
      </c>
      <c r="E41" s="20" t="s">
        <v>177</v>
      </c>
      <c r="F41" s="20" t="s">
        <v>217</v>
      </c>
      <c r="G41" s="2" t="s">
        <v>22</v>
      </c>
      <c r="H41" s="2" t="s">
        <v>45</v>
      </c>
      <c r="I41" s="23"/>
      <c r="J41" s="24"/>
      <c r="K41" s="24"/>
    </row>
    <row r="42" spans="1:12" x14ac:dyDescent="0.3">
      <c r="A42" s="19">
        <v>42612</v>
      </c>
      <c r="B42" s="20" t="s">
        <v>17</v>
      </c>
      <c r="C42" s="21" t="s">
        <v>207</v>
      </c>
      <c r="D42" s="20" t="s">
        <v>216</v>
      </c>
      <c r="E42" s="20" t="s">
        <v>61</v>
      </c>
      <c r="F42" s="20" t="s">
        <v>218</v>
      </c>
      <c r="G42" s="2" t="s">
        <v>22</v>
      </c>
      <c r="I42" s="23"/>
      <c r="J42" s="24"/>
      <c r="K42" s="24"/>
    </row>
    <row r="43" spans="1:12" x14ac:dyDescent="0.3">
      <c r="A43" s="19">
        <v>42613</v>
      </c>
      <c r="B43" s="20" t="s">
        <v>17</v>
      </c>
      <c r="C43" s="21" t="s">
        <v>51</v>
      </c>
      <c r="D43" s="20" t="s">
        <v>219</v>
      </c>
      <c r="E43" s="20" t="s">
        <v>61</v>
      </c>
      <c r="F43" s="20" t="s">
        <v>220</v>
      </c>
      <c r="G43" s="2" t="s">
        <v>22</v>
      </c>
      <c r="I43" s="23"/>
      <c r="J43" s="24"/>
      <c r="K43" s="24"/>
    </row>
    <row r="44" spans="1:12" x14ac:dyDescent="0.3">
      <c r="A44" s="19">
        <v>42614</v>
      </c>
      <c r="B44" s="20" t="s">
        <v>17</v>
      </c>
      <c r="C44" s="21" t="s">
        <v>69</v>
      </c>
      <c r="D44" s="20" t="s">
        <v>70</v>
      </c>
      <c r="E44" s="20" t="s">
        <v>77</v>
      </c>
      <c r="F44" s="20" t="s">
        <v>1111</v>
      </c>
      <c r="G44" s="2" t="s">
        <v>22</v>
      </c>
      <c r="H44" s="2" t="s">
        <v>85</v>
      </c>
      <c r="I44" s="23"/>
      <c r="J44" s="24"/>
      <c r="K44" s="24"/>
    </row>
    <row r="45" spans="1:12" x14ac:dyDescent="0.3">
      <c r="A45" s="19">
        <v>42615</v>
      </c>
      <c r="B45" s="20" t="s">
        <v>17</v>
      </c>
      <c r="C45" s="45" t="s">
        <v>69</v>
      </c>
      <c r="D45" s="20" t="s">
        <v>70</v>
      </c>
      <c r="E45" s="20" t="s">
        <v>35</v>
      </c>
      <c r="F45" s="20" t="s">
        <v>135</v>
      </c>
      <c r="G45" s="2" t="s">
        <v>63</v>
      </c>
      <c r="H45" s="2" t="s">
        <v>75</v>
      </c>
      <c r="I45" s="23"/>
      <c r="J45" s="24"/>
      <c r="K45" s="24"/>
      <c r="L45"/>
    </row>
    <row r="46" spans="1:12" x14ac:dyDescent="0.3">
      <c r="A46" s="19">
        <v>42616</v>
      </c>
      <c r="B46" s="20" t="s">
        <v>17</v>
      </c>
      <c r="C46" s="45" t="s">
        <v>69</v>
      </c>
      <c r="D46" s="20" t="s">
        <v>70</v>
      </c>
      <c r="E46" s="20" t="s">
        <v>35</v>
      </c>
      <c r="F46" s="20" t="s">
        <v>135</v>
      </c>
      <c r="G46" s="2" t="s">
        <v>63</v>
      </c>
      <c r="H46" s="2" t="s">
        <v>75</v>
      </c>
      <c r="I46" s="23"/>
      <c r="J46" s="24"/>
      <c r="K46" s="24"/>
      <c r="L46"/>
    </row>
    <row r="47" spans="1:12" x14ac:dyDescent="0.3">
      <c r="A47" s="19">
        <v>42617</v>
      </c>
      <c r="B47" s="20" t="s">
        <v>17</v>
      </c>
      <c r="C47" s="45" t="s">
        <v>69</v>
      </c>
      <c r="D47" s="20" t="s">
        <v>70</v>
      </c>
      <c r="E47" s="20" t="s">
        <v>210</v>
      </c>
      <c r="F47" s="20" t="s">
        <v>1112</v>
      </c>
      <c r="G47" s="2" t="s">
        <v>85</v>
      </c>
      <c r="H47" s="2" t="s">
        <v>223</v>
      </c>
      <c r="I47" s="23"/>
      <c r="J47" s="24"/>
      <c r="K47" s="24"/>
      <c r="L47"/>
    </row>
    <row r="48" spans="1:12" x14ac:dyDescent="0.3">
      <c r="A48" s="19">
        <v>42618</v>
      </c>
      <c r="B48" s="20" t="s">
        <v>17</v>
      </c>
      <c r="C48" s="45" t="s">
        <v>69</v>
      </c>
      <c r="D48" s="20" t="s">
        <v>70</v>
      </c>
      <c r="E48" s="20" t="s">
        <v>210</v>
      </c>
      <c r="F48" s="20" t="s">
        <v>1112</v>
      </c>
      <c r="G48" s="2" t="s">
        <v>85</v>
      </c>
      <c r="I48" s="23"/>
      <c r="J48" s="24"/>
      <c r="K48" s="24"/>
      <c r="L48"/>
    </row>
    <row r="49" spans="1:11" x14ac:dyDescent="0.3">
      <c r="A49" s="19">
        <v>42619</v>
      </c>
      <c r="B49" s="20" t="s">
        <v>17</v>
      </c>
      <c r="C49" s="45" t="s">
        <v>69</v>
      </c>
      <c r="D49" s="20" t="s">
        <v>70</v>
      </c>
      <c r="E49" s="20" t="s">
        <v>35</v>
      </c>
      <c r="F49" s="20" t="s">
        <v>135</v>
      </c>
      <c r="G49" s="2" t="s">
        <v>63</v>
      </c>
      <c r="H49" s="2" t="s">
        <v>204</v>
      </c>
      <c r="I49" s="23"/>
      <c r="J49" s="24"/>
      <c r="K49" s="24"/>
    </row>
    <row r="50" spans="1:11" x14ac:dyDescent="0.3">
      <c r="A50" s="19">
        <v>42620</v>
      </c>
      <c r="B50" s="20" t="s">
        <v>17</v>
      </c>
      <c r="C50" s="45" t="s">
        <v>69</v>
      </c>
      <c r="D50" s="20" t="s">
        <v>70</v>
      </c>
      <c r="E50" s="20" t="s">
        <v>35</v>
      </c>
      <c r="F50" s="20" t="s">
        <v>135</v>
      </c>
      <c r="G50" s="2" t="s">
        <v>63</v>
      </c>
      <c r="I50" s="23"/>
      <c r="J50" s="24"/>
      <c r="K50" s="24"/>
    </row>
    <row r="51" spans="1:11" x14ac:dyDescent="0.3">
      <c r="A51" s="19"/>
      <c r="B51" s="20"/>
      <c r="C51" s="21"/>
      <c r="D51" s="20"/>
      <c r="E51" s="20"/>
      <c r="F51" s="20"/>
      <c r="I51" s="23"/>
      <c r="J51" s="24"/>
      <c r="K51" s="24"/>
    </row>
    <row r="52" spans="1:11" x14ac:dyDescent="0.3">
      <c r="A52" s="19"/>
      <c r="B52" s="20"/>
      <c r="C52" s="21"/>
      <c r="D52" s="20"/>
      <c r="E52" s="20"/>
      <c r="F52" s="20"/>
      <c r="I52" s="23"/>
      <c r="J52" s="24"/>
      <c r="K52" s="24"/>
    </row>
    <row r="53" spans="1:11" x14ac:dyDescent="0.3">
      <c r="A53" s="19"/>
      <c r="B53" s="20"/>
      <c r="C53" s="21"/>
      <c r="D53" s="20"/>
      <c r="E53" s="20"/>
      <c r="F53" s="20"/>
      <c r="I53" s="23"/>
      <c r="J53" s="24"/>
      <c r="K53" s="24"/>
    </row>
    <row r="54" spans="1:11" x14ac:dyDescent="0.3">
      <c r="A54" s="19"/>
      <c r="B54" s="20"/>
      <c r="C54" s="21"/>
      <c r="D54" s="20"/>
      <c r="E54" s="20"/>
      <c r="F54" s="20"/>
      <c r="I54" s="23"/>
      <c r="J54" s="24"/>
      <c r="K54" s="24"/>
    </row>
    <row r="55" spans="1:11" x14ac:dyDescent="0.3">
      <c r="A55" s="19"/>
      <c r="B55" s="20"/>
      <c r="C55" s="21"/>
      <c r="D55" s="20"/>
      <c r="E55" s="20"/>
      <c r="F55" s="20"/>
      <c r="I55" s="23"/>
      <c r="J55" s="24"/>
      <c r="K55" s="24"/>
    </row>
    <row r="56" spans="1:11" x14ac:dyDescent="0.3">
      <c r="A56" s="19"/>
      <c r="B56" s="20"/>
      <c r="C56" s="21"/>
      <c r="D56" s="20"/>
      <c r="E56" s="20"/>
      <c r="F56" s="20"/>
      <c r="I56" s="23"/>
      <c r="J56" s="24"/>
      <c r="K56" s="24"/>
    </row>
    <row r="57" spans="1:11" x14ac:dyDescent="0.3">
      <c r="A57" s="19"/>
      <c r="B57" s="20"/>
      <c r="C57" s="21"/>
      <c r="D57" s="20"/>
      <c r="E57" s="20"/>
      <c r="F57" s="20"/>
      <c r="I57" s="23"/>
      <c r="J57" s="24"/>
      <c r="K57" s="24"/>
    </row>
    <row r="58" spans="1:11" x14ac:dyDescent="0.3">
      <c r="A58" s="19"/>
      <c r="B58" s="20"/>
      <c r="C58" s="21" t="s">
        <v>18</v>
      </c>
      <c r="D58" s="20"/>
      <c r="E58" s="20"/>
      <c r="F58" s="20"/>
      <c r="I58" s="23"/>
      <c r="J58" s="24"/>
      <c r="K58" s="24"/>
    </row>
    <row r="59" spans="1:11" x14ac:dyDescent="0.3">
      <c r="A59" s="19"/>
      <c r="B59" s="20"/>
      <c r="C59" s="21"/>
      <c r="D59" s="20"/>
      <c r="E59" s="20"/>
      <c r="F59" s="20"/>
      <c r="I59" s="23"/>
      <c r="J59" s="24"/>
      <c r="K59" s="24"/>
    </row>
    <row r="60" spans="1:11" x14ac:dyDescent="0.3">
      <c r="A60" s="19"/>
      <c r="B60" s="20"/>
      <c r="C60" s="21"/>
      <c r="D60" s="20"/>
      <c r="E60" s="20"/>
      <c r="F60" s="20"/>
      <c r="I60" s="23"/>
      <c r="J60" s="24"/>
      <c r="K60" s="24"/>
    </row>
    <row r="61" spans="1:11" x14ac:dyDescent="0.3">
      <c r="A61" s="19"/>
      <c r="B61" s="20"/>
      <c r="C61" s="2" t="s">
        <v>82</v>
      </c>
      <c r="D61" s="20"/>
      <c r="E61" s="20"/>
      <c r="F61" s="20"/>
      <c r="G61" s="2" t="s">
        <v>82</v>
      </c>
      <c r="H61"/>
      <c r="I61" s="23"/>
      <c r="J61" s="24"/>
      <c r="K61" s="24"/>
    </row>
    <row r="62" spans="1:11" x14ac:dyDescent="0.3">
      <c r="A62" s="19"/>
      <c r="B62" s="20"/>
      <c r="C62" s="28" t="s">
        <v>18</v>
      </c>
      <c r="D62" s="20"/>
      <c r="E62" s="20"/>
      <c r="F62" s="20"/>
      <c r="G62" s="28" t="s">
        <v>45</v>
      </c>
      <c r="H62" s="28"/>
      <c r="I62" s="23"/>
      <c r="J62" s="24"/>
      <c r="K62" s="24"/>
    </row>
    <row r="63" spans="1:11" x14ac:dyDescent="0.3">
      <c r="A63" s="19"/>
      <c r="B63" s="20"/>
      <c r="C63" s="28" t="s">
        <v>51</v>
      </c>
      <c r="D63" s="20"/>
      <c r="E63" s="20"/>
      <c r="F63" s="20"/>
      <c r="G63" s="28" t="s">
        <v>83</v>
      </c>
      <c r="H63" s="28"/>
      <c r="I63" s="23"/>
      <c r="J63" s="24"/>
      <c r="K63" s="24"/>
    </row>
    <row r="64" spans="1:11" x14ac:dyDescent="0.3">
      <c r="A64" s="19"/>
      <c r="B64" s="20"/>
      <c r="C64" s="28" t="s">
        <v>69</v>
      </c>
      <c r="D64" s="20"/>
      <c r="E64" s="20"/>
      <c r="F64" s="20"/>
      <c r="G64" s="28" t="s">
        <v>22</v>
      </c>
      <c r="H64" s="28"/>
      <c r="I64" s="23"/>
      <c r="J64" s="24"/>
      <c r="K64" s="24"/>
    </row>
    <row r="65" spans="1:11" x14ac:dyDescent="0.3">
      <c r="A65" s="19"/>
      <c r="B65" s="20"/>
      <c r="C65" s="28" t="s">
        <v>84</v>
      </c>
      <c r="D65" s="20"/>
      <c r="E65" s="20"/>
      <c r="F65" s="20"/>
      <c r="G65" s="28" t="s">
        <v>85</v>
      </c>
      <c r="H65" s="28"/>
      <c r="I65" s="23"/>
      <c r="J65" s="24"/>
      <c r="K65" s="24"/>
    </row>
    <row r="66" spans="1:11" x14ac:dyDescent="0.3">
      <c r="A66" s="19"/>
      <c r="B66" s="20"/>
      <c r="C66" s="28" t="s">
        <v>86</v>
      </c>
      <c r="D66" s="20"/>
      <c r="E66" s="20"/>
      <c r="F66" s="20"/>
      <c r="G66" s="28" t="s">
        <v>87</v>
      </c>
      <c r="H66" s="28"/>
      <c r="I66" s="23"/>
      <c r="J66" s="24"/>
      <c r="K66" s="24"/>
    </row>
    <row r="67" spans="1:11" x14ac:dyDescent="0.3">
      <c r="A67" s="19"/>
      <c r="B67" s="20"/>
      <c r="C67" s="28" t="s">
        <v>88</v>
      </c>
      <c r="D67" s="20"/>
      <c r="E67" s="20"/>
      <c r="F67" s="20"/>
      <c r="G67" s="28" t="s">
        <v>89</v>
      </c>
      <c r="H67" s="28"/>
      <c r="I67" s="23"/>
      <c r="J67" s="24"/>
      <c r="K67" s="24"/>
    </row>
    <row r="68" spans="1:11" x14ac:dyDescent="0.3">
      <c r="A68" s="19"/>
      <c r="B68" s="20"/>
      <c r="C68" s="28" t="s">
        <v>90</v>
      </c>
      <c r="D68" s="20"/>
      <c r="E68" s="20"/>
      <c r="F68" s="20"/>
      <c r="G68" s="28" t="s">
        <v>56</v>
      </c>
      <c r="H68" s="28"/>
      <c r="I68" s="23"/>
      <c r="J68" s="24"/>
      <c r="K68" s="24"/>
    </row>
    <row r="69" spans="1:11" x14ac:dyDescent="0.3">
      <c r="A69" s="19"/>
      <c r="B69" s="20"/>
      <c r="C69" s="28" t="s">
        <v>91</v>
      </c>
      <c r="D69" s="20"/>
      <c r="E69" s="20"/>
      <c r="F69" s="20"/>
      <c r="G69" s="28" t="s">
        <v>92</v>
      </c>
      <c r="H69" s="28"/>
      <c r="I69" s="23"/>
      <c r="J69" s="24"/>
      <c r="K69" s="24"/>
    </row>
    <row r="70" spans="1:11" x14ac:dyDescent="0.3">
      <c r="A70" s="19"/>
      <c r="B70" s="20"/>
      <c r="C70" s="28" t="s">
        <v>93</v>
      </c>
      <c r="D70" s="20"/>
      <c r="E70" s="20"/>
      <c r="F70" s="20"/>
      <c r="G70" s="28" t="s">
        <v>75</v>
      </c>
      <c r="H70" s="28"/>
      <c r="I70" s="23"/>
      <c r="J70" s="24"/>
      <c r="K70" s="24"/>
    </row>
    <row r="71" spans="1:11" x14ac:dyDescent="0.3">
      <c r="A71" s="19"/>
      <c r="B71" s="20"/>
      <c r="C71" s="28" t="s">
        <v>94</v>
      </c>
      <c r="D71" s="20"/>
      <c r="E71" s="20"/>
      <c r="F71" s="20"/>
      <c r="G71" s="28" t="s">
        <v>37</v>
      </c>
      <c r="H71" s="28"/>
      <c r="I71" s="23"/>
      <c r="J71" s="24"/>
      <c r="K71" s="24"/>
    </row>
    <row r="72" spans="1:11" x14ac:dyDescent="0.3">
      <c r="A72" s="19"/>
      <c r="B72" s="20"/>
      <c r="C72" s="28" t="s">
        <v>207</v>
      </c>
      <c r="D72" s="20"/>
      <c r="E72" s="20"/>
      <c r="F72" s="20"/>
      <c r="G72" s="28" t="s">
        <v>67</v>
      </c>
      <c r="H72" s="28"/>
      <c r="I72" s="23"/>
      <c r="J72" s="24"/>
      <c r="K72" s="24"/>
    </row>
    <row r="73" spans="1:11" x14ac:dyDescent="0.3">
      <c r="A73" s="19"/>
      <c r="B73" s="20"/>
      <c r="C73" s="28"/>
      <c r="D73" s="20"/>
      <c r="E73" s="20"/>
      <c r="F73" s="20"/>
      <c r="G73" s="28" t="s">
        <v>63</v>
      </c>
      <c r="H73" s="28"/>
      <c r="I73" s="23"/>
      <c r="J73" s="24"/>
      <c r="K73" s="24"/>
    </row>
    <row r="74" spans="1:11" x14ac:dyDescent="0.3">
      <c r="A74" s="19"/>
      <c r="B74" s="20"/>
      <c r="C74" s="28"/>
      <c r="D74" s="20"/>
      <c r="E74" s="20"/>
      <c r="F74" s="20"/>
      <c r="G74" s="29" t="s">
        <v>222</v>
      </c>
      <c r="H74" s="28"/>
      <c r="I74" s="23"/>
      <c r="J74" s="24"/>
      <c r="K74" s="24"/>
    </row>
    <row r="75" spans="1:11" x14ac:dyDescent="0.3">
      <c r="A75" s="19"/>
      <c r="B75" s="20"/>
      <c r="C75" s="28"/>
      <c r="D75" s="20"/>
      <c r="E75" s="20"/>
      <c r="F75" s="20"/>
      <c r="G75" s="28" t="s">
        <v>223</v>
      </c>
      <c r="H75" s="28"/>
      <c r="I75" s="23"/>
      <c r="J75" s="24"/>
      <c r="K75" s="24"/>
    </row>
    <row r="76" spans="1:11" x14ac:dyDescent="0.3">
      <c r="A76" s="19"/>
      <c r="B76" s="20"/>
      <c r="C76" s="28"/>
      <c r="D76" s="20"/>
      <c r="E76" s="20"/>
      <c r="F76" s="20"/>
      <c r="G76" s="28"/>
      <c r="H76" s="28"/>
      <c r="I76" s="23"/>
      <c r="J76" s="24"/>
      <c r="K76" s="24"/>
    </row>
    <row r="77" spans="1:11" x14ac:dyDescent="0.3">
      <c r="A77" s="19"/>
      <c r="B77" s="20"/>
      <c r="C77" s="28"/>
      <c r="D77" s="20"/>
      <c r="E77" s="20"/>
      <c r="F77" s="20"/>
      <c r="G77" s="28"/>
      <c r="H77" s="28"/>
      <c r="I77" s="23"/>
      <c r="J77" s="24"/>
      <c r="K77" s="24"/>
    </row>
    <row r="78" spans="1:11" x14ac:dyDescent="0.3">
      <c r="A78" s="19"/>
      <c r="B78" s="20"/>
      <c r="C78" s="28"/>
      <c r="D78" s="20"/>
      <c r="E78" s="20"/>
      <c r="F78" s="20"/>
      <c r="G78" s="28"/>
      <c r="H78" s="28"/>
      <c r="I78" s="23"/>
      <c r="J78" s="24"/>
      <c r="K78" s="24"/>
    </row>
    <row r="79" spans="1:11" x14ac:dyDescent="0.3">
      <c r="A79" s="19"/>
      <c r="B79" s="20"/>
      <c r="C79" s="28"/>
      <c r="D79" s="20"/>
      <c r="E79" s="20"/>
      <c r="F79" s="20"/>
      <c r="G79" s="28"/>
      <c r="H79" s="28"/>
      <c r="I79" s="23"/>
      <c r="J79" s="24"/>
      <c r="K79" s="24"/>
    </row>
    <row r="80" spans="1:11" x14ac:dyDescent="0.3">
      <c r="A80" s="19"/>
      <c r="B80" s="20"/>
      <c r="C80" s="28"/>
      <c r="D80" s="20"/>
      <c r="E80" s="20"/>
      <c r="F80" s="20"/>
      <c r="G80" s="28"/>
      <c r="H80" s="28"/>
      <c r="I80" s="23"/>
      <c r="J80" s="24"/>
      <c r="K80" s="24"/>
    </row>
    <row r="81" spans="1:11" x14ac:dyDescent="0.3">
      <c r="A81" s="19"/>
      <c r="B81" s="20"/>
      <c r="C81" s="28"/>
      <c r="D81" s="20"/>
      <c r="E81" s="20"/>
      <c r="F81" s="20"/>
      <c r="G81" s="28"/>
      <c r="H81" s="28"/>
      <c r="I81" s="23"/>
      <c r="J81" s="24"/>
      <c r="K81" s="24"/>
    </row>
    <row r="82" spans="1:11" x14ac:dyDescent="0.3">
      <c r="A82" s="19"/>
      <c r="B82" s="20"/>
      <c r="C82" s="28"/>
      <c r="D82" s="20"/>
      <c r="E82" s="20"/>
      <c r="F82" s="20"/>
      <c r="G82" s="28"/>
      <c r="H82" s="28"/>
      <c r="I82" s="23"/>
      <c r="J82" s="24"/>
      <c r="K82" s="24"/>
    </row>
    <row r="83" spans="1:11" x14ac:dyDescent="0.3">
      <c r="A83" s="19"/>
      <c r="B83" s="20"/>
      <c r="C83" s="28"/>
      <c r="D83" s="20"/>
      <c r="E83" s="20"/>
      <c r="F83" s="20"/>
      <c r="I83" s="23"/>
      <c r="J83" s="24"/>
      <c r="K83" s="24"/>
    </row>
  </sheetData>
  <dataValidations count="3">
    <dataValidation type="list" operator="equal" allowBlank="1" showInputMessage="1" showErrorMessage="1" sqref="B3:B60">
      <formula1>"Europa,Afrika"</formula1>
      <formula2>0</formula2>
    </dataValidation>
    <dataValidation type="list" operator="equal" allowBlank="1" showInputMessage="1" showErrorMessage="1" sqref="C3:C60">
      <formula1>$C$62:$C$83</formula1>
      <formula2>0</formula2>
    </dataValidation>
    <dataValidation type="list" operator="equal" allowBlank="1" showInputMessage="1" showErrorMessage="1" sqref="G3:H37 H38:H46 G41:H60">
      <formula1>$G$62:$G$91</formula1>
      <formula2>0</formula2>
    </dataValidation>
  </dataValidations>
  <pageMargins left="0.7" right="0.7" top="0.78749999999999998" bottom="0.78749999999999998" header="0.51180555555555496" footer="0.51180555555555496"/>
  <pageSetup paperSize="0" scale="0" firstPageNumber="0" orientation="portrait" usePrinterDefaults="0" horizontalDpi="0" verticalDpi="0" copie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3"/>
  <sheetViews>
    <sheetView zoomScaleNormal="100" workbookViewId="0"/>
  </sheetViews>
  <sheetFormatPr baseColWidth="10" defaultColWidth="8.88671875" defaultRowHeight="14.4" x14ac:dyDescent="0.3"/>
  <cols>
    <col min="1" max="2" width="11.109375" style="2"/>
    <col min="3" max="3" width="11.109375" style="1"/>
    <col min="4" max="7" width="11.109375" style="2"/>
    <col min="8" max="8" width="12.109375" style="2"/>
    <col min="9" max="9" width="40.6640625" style="2"/>
    <col min="10" max="10" width="11.109375" style="2"/>
    <col min="11" max="11" width="5.5546875" style="2"/>
    <col min="12" max="12" width="9.6640625" style="2"/>
    <col min="13" max="13" width="12.109375" style="2"/>
    <col min="14" max="14" width="18.44140625" style="2"/>
    <col min="15" max="15" width="4" style="2"/>
    <col min="16" max="16" width="13.109375"/>
    <col min="17" max="1025" width="10.5546875"/>
  </cols>
  <sheetData>
    <row r="1" spans="1:15" s="67" customFormat="1" ht="72" x14ac:dyDescent="0.3">
      <c r="A1" s="35" t="s">
        <v>1037</v>
      </c>
      <c r="B1" s="35" t="s">
        <v>1038</v>
      </c>
      <c r="C1" s="34" t="s">
        <v>6</v>
      </c>
      <c r="D1" s="35" t="s">
        <v>8</v>
      </c>
      <c r="E1" s="35" t="s">
        <v>7</v>
      </c>
      <c r="F1" s="35" t="s">
        <v>9</v>
      </c>
      <c r="G1" s="35" t="s">
        <v>10</v>
      </c>
      <c r="H1" s="35" t="s">
        <v>1039</v>
      </c>
      <c r="I1" s="35" t="s">
        <v>14</v>
      </c>
      <c r="J1" s="35" t="s">
        <v>1040</v>
      </c>
      <c r="K1" s="35" t="s">
        <v>323</v>
      </c>
      <c r="L1" s="35" t="s">
        <v>324</v>
      </c>
      <c r="M1" s="35" t="s">
        <v>98</v>
      </c>
      <c r="N1" s="35" t="s">
        <v>99</v>
      </c>
      <c r="O1" s="35" t="s">
        <v>3</v>
      </c>
    </row>
    <row r="2" spans="1:15" x14ac:dyDescent="0.3">
      <c r="A2" s="2" t="s">
        <v>1041</v>
      </c>
      <c r="C2"/>
      <c r="D2"/>
      <c r="E2"/>
      <c r="F2"/>
      <c r="H2" s="30"/>
      <c r="I2"/>
      <c r="K2" s="68">
        <v>3087</v>
      </c>
      <c r="L2" s="69" t="s">
        <v>1042</v>
      </c>
      <c r="M2" s="2" t="s">
        <v>803</v>
      </c>
      <c r="N2" s="2" t="s">
        <v>1043</v>
      </c>
      <c r="O2" s="69" t="s">
        <v>1044</v>
      </c>
    </row>
    <row r="3" spans="1:15" x14ac:dyDescent="0.3">
      <c r="A3" s="2" t="s">
        <v>1041</v>
      </c>
      <c r="C3"/>
      <c r="D3"/>
      <c r="E3"/>
      <c r="F3"/>
      <c r="H3" s="30"/>
      <c r="I3"/>
      <c r="K3" s="68"/>
      <c r="L3" s="69"/>
      <c r="O3" s="69"/>
    </row>
    <row r="4" spans="1:15" x14ac:dyDescent="0.3">
      <c r="C4"/>
      <c r="D4"/>
      <c r="E4"/>
      <c r="F4"/>
      <c r="H4" s="30"/>
      <c r="I4"/>
      <c r="K4" s="68"/>
      <c r="L4" s="69"/>
      <c r="O4" s="69"/>
    </row>
    <row r="5" spans="1:15" x14ac:dyDescent="0.3">
      <c r="A5" s="70" t="s">
        <v>1045</v>
      </c>
      <c r="C5"/>
      <c r="D5"/>
      <c r="E5"/>
      <c r="F5"/>
      <c r="H5" s="30"/>
      <c r="I5"/>
      <c r="J5"/>
      <c r="K5" s="68">
        <v>4008</v>
      </c>
      <c r="L5" s="69" t="s">
        <v>1046</v>
      </c>
      <c r="M5" s="2" t="s">
        <v>144</v>
      </c>
      <c r="N5" s="2" t="s">
        <v>1047</v>
      </c>
      <c r="O5" s="69" t="s">
        <v>1044</v>
      </c>
    </row>
    <row r="6" spans="1:15" x14ac:dyDescent="0.3">
      <c r="A6" s="70" t="s">
        <v>1045</v>
      </c>
      <c r="C6"/>
      <c r="D6"/>
      <c r="E6"/>
      <c r="F6"/>
      <c r="H6" s="30"/>
      <c r="I6"/>
      <c r="J6"/>
      <c r="K6" s="68"/>
      <c r="L6" s="69"/>
      <c r="M6"/>
      <c r="N6"/>
      <c r="O6" s="69"/>
    </row>
    <row r="7" spans="1:15" x14ac:dyDescent="0.3">
      <c r="A7" s="2" t="s">
        <v>1045</v>
      </c>
      <c r="C7"/>
      <c r="D7"/>
      <c r="E7"/>
      <c r="F7"/>
      <c r="H7" s="30"/>
      <c r="I7"/>
      <c r="J7"/>
      <c r="K7" s="68"/>
      <c r="L7" s="69"/>
      <c r="M7"/>
      <c r="N7"/>
      <c r="O7" s="69"/>
    </row>
    <row r="8" spans="1:15" x14ac:dyDescent="0.3">
      <c r="A8" s="2" t="s">
        <v>1048</v>
      </c>
      <c r="C8" s="1">
        <v>42209</v>
      </c>
      <c r="D8"/>
      <c r="E8"/>
      <c r="F8"/>
      <c r="H8" s="30"/>
      <c r="I8" s="2" t="s">
        <v>1049</v>
      </c>
      <c r="J8"/>
      <c r="K8" s="69">
        <v>4349</v>
      </c>
      <c r="L8" s="69" t="s">
        <v>1050</v>
      </c>
      <c r="M8" s="2" t="s">
        <v>144</v>
      </c>
      <c r="N8" s="2" t="s">
        <v>1051</v>
      </c>
      <c r="O8" s="69" t="s">
        <v>970</v>
      </c>
    </row>
    <row r="9" spans="1:15" x14ac:dyDescent="0.3">
      <c r="A9" s="2" t="s">
        <v>1048</v>
      </c>
      <c r="C9"/>
      <c r="D9"/>
      <c r="E9"/>
      <c r="F9"/>
      <c r="H9" s="30"/>
      <c r="I9"/>
      <c r="J9"/>
      <c r="K9" s="69"/>
      <c r="L9" s="69"/>
      <c r="M9"/>
      <c r="N9"/>
      <c r="O9" s="69"/>
    </row>
    <row r="10" spans="1:15" x14ac:dyDescent="0.3">
      <c r="A10" s="2" t="s">
        <v>1052</v>
      </c>
      <c r="C10"/>
      <c r="D10"/>
      <c r="E10"/>
      <c r="F10"/>
      <c r="H10" s="30"/>
      <c r="I10"/>
      <c r="J10"/>
      <c r="K10" s="69">
        <v>4364</v>
      </c>
      <c r="L10" s="69" t="s">
        <v>1053</v>
      </c>
      <c r="M10" s="2" t="s">
        <v>100</v>
      </c>
      <c r="N10" s="2" t="s">
        <v>1054</v>
      </c>
      <c r="O10" s="69" t="s">
        <v>1044</v>
      </c>
    </row>
    <row r="11" spans="1:15" x14ac:dyDescent="0.3">
      <c r="A11" s="2" t="s">
        <v>1052</v>
      </c>
      <c r="C11"/>
      <c r="D11"/>
      <c r="E11"/>
      <c r="F11"/>
      <c r="H11" s="30"/>
      <c r="I11"/>
      <c r="J11"/>
      <c r="K11" s="69"/>
      <c r="L11" s="69"/>
      <c r="M11"/>
      <c r="N11"/>
      <c r="O11" s="69"/>
    </row>
    <row r="12" spans="1:15" x14ac:dyDescent="0.3">
      <c r="A12" s="2" t="s">
        <v>1055</v>
      </c>
      <c r="C12"/>
      <c r="D12"/>
      <c r="E12"/>
      <c r="F12"/>
      <c r="H12" s="30"/>
      <c r="I12"/>
      <c r="J12"/>
      <c r="K12" s="69">
        <v>4365</v>
      </c>
      <c r="L12" s="69" t="s">
        <v>1056</v>
      </c>
      <c r="M12" s="2" t="s">
        <v>100</v>
      </c>
      <c r="N12" s="2" t="s">
        <v>1054</v>
      </c>
      <c r="O12" s="69" t="s">
        <v>1044</v>
      </c>
    </row>
    <row r="13" spans="1:15" x14ac:dyDescent="0.3">
      <c r="A13" s="2" t="s">
        <v>1055</v>
      </c>
      <c r="C13"/>
      <c r="D13"/>
      <c r="E13"/>
      <c r="F13"/>
      <c r="H13" s="30"/>
      <c r="I13"/>
      <c r="J13"/>
      <c r="K13" s="69"/>
      <c r="L13" s="69"/>
      <c r="M13"/>
      <c r="N13"/>
      <c r="O13" s="69"/>
    </row>
    <row r="14" spans="1:15" x14ac:dyDescent="0.3">
      <c r="A14" s="2" t="s">
        <v>1057</v>
      </c>
      <c r="C14"/>
      <c r="D14"/>
      <c r="E14"/>
      <c r="F14"/>
      <c r="H14"/>
      <c r="I14"/>
      <c r="J14"/>
      <c r="K14" s="69">
        <v>4348</v>
      </c>
      <c r="L14" s="69" t="s">
        <v>1058</v>
      </c>
      <c r="M14" s="2" t="s">
        <v>144</v>
      </c>
      <c r="N14" s="2" t="s">
        <v>1051</v>
      </c>
      <c r="O14" s="69" t="s">
        <v>970</v>
      </c>
    </row>
    <row r="15" spans="1:15" x14ac:dyDescent="0.3">
      <c r="A15" s="2" t="s">
        <v>1057</v>
      </c>
      <c r="C15"/>
      <c r="D15"/>
      <c r="E15"/>
      <c r="F15"/>
      <c r="H15"/>
      <c r="I15"/>
      <c r="J15"/>
      <c r="K15" s="69"/>
      <c r="L15" s="69"/>
      <c r="M15"/>
      <c r="N15"/>
      <c r="O15" s="69"/>
    </row>
    <row r="16" spans="1:15" x14ac:dyDescent="0.3">
      <c r="A16" s="2" t="s">
        <v>1059</v>
      </c>
      <c r="C16"/>
      <c r="D16"/>
      <c r="E16"/>
      <c r="F16"/>
      <c r="H16"/>
      <c r="I16"/>
      <c r="J16"/>
      <c r="K16" s="69">
        <v>4367</v>
      </c>
      <c r="L16" s="69" t="s">
        <v>1060</v>
      </c>
      <c r="M16" s="2" t="s">
        <v>1061</v>
      </c>
      <c r="N16" s="2" t="s">
        <v>1062</v>
      </c>
      <c r="O16" s="69" t="s">
        <v>1044</v>
      </c>
    </row>
    <row r="17" spans="1:15" x14ac:dyDescent="0.3">
      <c r="C17"/>
      <c r="D17"/>
      <c r="E17"/>
      <c r="F17"/>
      <c r="H17"/>
      <c r="I17"/>
      <c r="J17"/>
      <c r="K17" s="69"/>
      <c r="L17" s="69"/>
      <c r="M17"/>
      <c r="N17"/>
      <c r="O17" s="69"/>
    </row>
    <row r="18" spans="1:15" x14ac:dyDescent="0.3">
      <c r="A18" s="2" t="s">
        <v>322</v>
      </c>
      <c r="C18"/>
      <c r="D18"/>
      <c r="E18"/>
      <c r="F18"/>
      <c r="H18"/>
      <c r="I18"/>
      <c r="J18"/>
      <c r="K18" s="68">
        <v>4355</v>
      </c>
      <c r="L18" s="69" t="s">
        <v>1063</v>
      </c>
      <c r="M18" s="2" t="s">
        <v>1064</v>
      </c>
      <c r="N18" s="2" t="s">
        <v>1065</v>
      </c>
      <c r="O18" s="69" t="s">
        <v>970</v>
      </c>
    </row>
    <row r="19" spans="1:15" x14ac:dyDescent="0.3">
      <c r="C19"/>
      <c r="D19"/>
      <c r="E19"/>
      <c r="F19"/>
      <c r="H19"/>
      <c r="I19"/>
      <c r="J19"/>
      <c r="K19" s="68"/>
      <c r="L19" s="69"/>
      <c r="M19"/>
      <c r="N19"/>
      <c r="O19" s="69"/>
    </row>
    <row r="20" spans="1:15" x14ac:dyDescent="0.3">
      <c r="A20" s="2" t="s">
        <v>1066</v>
      </c>
      <c r="C20"/>
      <c r="D20"/>
      <c r="E20"/>
      <c r="F20"/>
      <c r="H20"/>
      <c r="I20"/>
      <c r="J20"/>
      <c r="K20" s="69">
        <v>4351</v>
      </c>
      <c r="L20" s="69" t="s">
        <v>1067</v>
      </c>
      <c r="M20" s="2" t="s">
        <v>144</v>
      </c>
      <c r="N20" s="2" t="s">
        <v>1047</v>
      </c>
      <c r="O20" s="69" t="s">
        <v>970</v>
      </c>
    </row>
    <row r="21" spans="1:15" x14ac:dyDescent="0.3">
      <c r="C21"/>
      <c r="D21"/>
      <c r="E21"/>
      <c r="F21"/>
      <c r="H21"/>
      <c r="I21"/>
      <c r="J21"/>
      <c r="K21" s="69"/>
      <c r="L21" s="69"/>
      <c r="M21"/>
      <c r="N21"/>
      <c r="O21" s="69"/>
    </row>
    <row r="22" spans="1:15" x14ac:dyDescent="0.3">
      <c r="C22"/>
      <c r="D22"/>
      <c r="E22"/>
      <c r="F22"/>
      <c r="H22"/>
      <c r="I22"/>
      <c r="J22"/>
      <c r="K22" s="69"/>
      <c r="L22" s="69"/>
      <c r="M22"/>
      <c r="N22"/>
      <c r="O22" s="69"/>
    </row>
    <row r="23" spans="1:15" x14ac:dyDescent="0.3">
      <c r="A23" s="70" t="s">
        <v>1068</v>
      </c>
      <c r="C23"/>
      <c r="D23"/>
      <c r="E23"/>
      <c r="F23"/>
      <c r="H23"/>
      <c r="I23"/>
      <c r="K23" s="68">
        <v>4360</v>
      </c>
      <c r="L23" s="69" t="s">
        <v>1069</v>
      </c>
      <c r="M23" s="2" t="s">
        <v>1070</v>
      </c>
      <c r="N23" s="2" t="s">
        <v>1071</v>
      </c>
      <c r="O23" s="69" t="s">
        <v>1044</v>
      </c>
    </row>
    <row r="24" spans="1:15" x14ac:dyDescent="0.3">
      <c r="C24"/>
      <c r="D24"/>
      <c r="E24"/>
      <c r="F24"/>
      <c r="H24"/>
      <c r="I24"/>
      <c r="K24" s="68"/>
      <c r="L24" s="69"/>
      <c r="O24" s="69"/>
    </row>
    <row r="25" spans="1:15" x14ac:dyDescent="0.3">
      <c r="A25" s="70" t="s">
        <v>1072</v>
      </c>
      <c r="C25"/>
      <c r="D25"/>
      <c r="E25"/>
      <c r="F25"/>
      <c r="H25"/>
      <c r="I25"/>
      <c r="K25" s="68">
        <v>4357</v>
      </c>
      <c r="L25" s="69" t="s">
        <v>1073</v>
      </c>
      <c r="M25" s="2" t="s">
        <v>948</v>
      </c>
      <c r="N25" s="2" t="s">
        <v>1074</v>
      </c>
      <c r="O25" s="69" t="s">
        <v>1044</v>
      </c>
    </row>
    <row r="26" spans="1:15" x14ac:dyDescent="0.3">
      <c r="C26"/>
      <c r="D26"/>
      <c r="E26"/>
      <c r="F26"/>
      <c r="H26"/>
      <c r="I26"/>
      <c r="K26" s="68"/>
      <c r="L26" s="69"/>
      <c r="O26" s="69"/>
    </row>
    <row r="27" spans="1:15" x14ac:dyDescent="0.3">
      <c r="A27" s="71" t="s">
        <v>1075</v>
      </c>
      <c r="C27"/>
      <c r="D27"/>
      <c r="E27"/>
      <c r="F27"/>
      <c r="H27"/>
      <c r="I27"/>
      <c r="J27"/>
      <c r="K27" s="69">
        <v>4366</v>
      </c>
      <c r="L27" s="69" t="s">
        <v>1076</v>
      </c>
      <c r="M27" s="2" t="s">
        <v>1061</v>
      </c>
      <c r="N27" s="2" t="s">
        <v>1062</v>
      </c>
      <c r="O27" s="69" t="s">
        <v>1044</v>
      </c>
    </row>
    <row r="28" spans="1:15" x14ac:dyDescent="0.3">
      <c r="A28" s="71"/>
      <c r="C28"/>
      <c r="D28"/>
      <c r="E28"/>
      <c r="F28"/>
      <c r="H28"/>
      <c r="I28"/>
      <c r="J28"/>
      <c r="K28" s="69"/>
      <c r="L28" s="69"/>
      <c r="M28"/>
      <c r="N28"/>
      <c r="O28" s="69"/>
    </row>
    <row r="29" spans="1:15" x14ac:dyDescent="0.3">
      <c r="A29" s="2" t="s">
        <v>1077</v>
      </c>
      <c r="C29"/>
      <c r="D29"/>
      <c r="E29"/>
      <c r="F29"/>
      <c r="H29"/>
      <c r="I29"/>
      <c r="J29"/>
      <c r="K29" s="68">
        <v>4353</v>
      </c>
      <c r="L29" s="69" t="s">
        <v>1078</v>
      </c>
      <c r="M29" s="2" t="s">
        <v>1064</v>
      </c>
      <c r="N29" s="2" t="s">
        <v>1065</v>
      </c>
      <c r="O29" s="69" t="s">
        <v>970</v>
      </c>
    </row>
    <row r="30" spans="1:15" x14ac:dyDescent="0.3">
      <c r="C30"/>
      <c r="D30"/>
      <c r="E30"/>
      <c r="F30"/>
      <c r="H30"/>
      <c r="I30"/>
      <c r="J30"/>
      <c r="K30" s="68"/>
      <c r="L30" s="69"/>
      <c r="M30"/>
      <c r="N30"/>
      <c r="O30" s="69"/>
    </row>
    <row r="31" spans="1:15" x14ac:dyDescent="0.3">
      <c r="A31" s="2" t="s">
        <v>1079</v>
      </c>
      <c r="C31"/>
      <c r="D31"/>
      <c r="E31"/>
      <c r="F31"/>
      <c r="H31"/>
      <c r="I31"/>
      <c r="K31" s="68">
        <v>4361</v>
      </c>
      <c r="L31" s="69" t="s">
        <v>1080</v>
      </c>
      <c r="M31" s="2" t="s">
        <v>1070</v>
      </c>
      <c r="N31" s="2" t="s">
        <v>1071</v>
      </c>
      <c r="O31" s="69" t="s">
        <v>1044</v>
      </c>
    </row>
    <row r="32" spans="1:15" x14ac:dyDescent="0.3">
      <c r="C32"/>
      <c r="D32"/>
      <c r="E32"/>
      <c r="F32"/>
      <c r="H32"/>
      <c r="I32"/>
      <c r="K32" s="68"/>
      <c r="L32" s="69"/>
      <c r="O32" s="69"/>
    </row>
    <row r="33" spans="1:15" x14ac:dyDescent="0.3">
      <c r="A33" s="2" t="s">
        <v>1081</v>
      </c>
      <c r="C33"/>
      <c r="D33"/>
      <c r="E33"/>
      <c r="F33"/>
      <c r="H33"/>
      <c r="I33"/>
      <c r="J33"/>
      <c r="K33" s="69">
        <v>4368</v>
      </c>
      <c r="L33" s="69" t="s">
        <v>1082</v>
      </c>
      <c r="M33" s="2" t="s">
        <v>1061</v>
      </c>
      <c r="N33" s="2" t="s">
        <v>1062</v>
      </c>
      <c r="O33" s="69" t="s">
        <v>1044</v>
      </c>
    </row>
    <row r="34" spans="1:15" x14ac:dyDescent="0.3">
      <c r="C34"/>
      <c r="D34"/>
      <c r="E34"/>
      <c r="F34"/>
      <c r="H34"/>
      <c r="I34"/>
      <c r="J34"/>
      <c r="K34" s="69"/>
      <c r="L34" s="69"/>
      <c r="M34"/>
      <c r="N34"/>
      <c r="O34" s="69"/>
    </row>
    <row r="35" spans="1:15" x14ac:dyDescent="0.3">
      <c r="A35" s="2" t="s">
        <v>1083</v>
      </c>
      <c r="C35"/>
      <c r="D35"/>
      <c r="E35"/>
      <c r="F35"/>
      <c r="H35"/>
      <c r="I35"/>
      <c r="K35" s="68">
        <v>4358</v>
      </c>
      <c r="L35" s="69" t="s">
        <v>1084</v>
      </c>
      <c r="M35" s="2" t="s">
        <v>948</v>
      </c>
      <c r="N35" s="2" t="s">
        <v>1074</v>
      </c>
      <c r="O35" s="69" t="s">
        <v>970</v>
      </c>
    </row>
    <row r="36" spans="1:15" x14ac:dyDescent="0.3">
      <c r="C36"/>
      <c r="D36"/>
      <c r="E36"/>
      <c r="F36"/>
      <c r="H36"/>
      <c r="I36"/>
      <c r="K36" s="68"/>
      <c r="L36" s="69"/>
      <c r="O36" s="69"/>
    </row>
    <row r="37" spans="1:15" x14ac:dyDescent="0.3">
      <c r="A37" s="2" t="s">
        <v>493</v>
      </c>
      <c r="C37"/>
      <c r="D37"/>
      <c r="E37"/>
      <c r="F37"/>
      <c r="H37"/>
      <c r="I37"/>
      <c r="J37"/>
      <c r="K37" s="68">
        <v>4354</v>
      </c>
      <c r="L37" s="69" t="s">
        <v>1085</v>
      </c>
      <c r="M37" s="2" t="s">
        <v>1064</v>
      </c>
      <c r="N37" s="2" t="s">
        <v>1065</v>
      </c>
      <c r="O37" s="69" t="s">
        <v>970</v>
      </c>
    </row>
    <row r="38" spans="1:15" x14ac:dyDescent="0.3">
      <c r="C38"/>
      <c r="D38"/>
      <c r="E38"/>
      <c r="F38"/>
      <c r="H38"/>
      <c r="I38"/>
      <c r="J38"/>
      <c r="K38" s="68"/>
      <c r="L38" s="69"/>
      <c r="M38"/>
      <c r="N38"/>
      <c r="O38" s="69"/>
    </row>
    <row r="39" spans="1:15" x14ac:dyDescent="0.3">
      <c r="A39" s="72" t="s">
        <v>1086</v>
      </c>
      <c r="C39"/>
      <c r="D39"/>
      <c r="E39"/>
      <c r="F39"/>
      <c r="H39"/>
      <c r="I39"/>
      <c r="J39"/>
      <c r="K39" s="68">
        <v>4356</v>
      </c>
      <c r="L39" s="69" t="s">
        <v>1087</v>
      </c>
      <c r="M39" s="2" t="s">
        <v>948</v>
      </c>
      <c r="N39" s="2" t="s">
        <v>1074</v>
      </c>
      <c r="O39" s="69" t="s">
        <v>970</v>
      </c>
    </row>
    <row r="40" spans="1:15" x14ac:dyDescent="0.3">
      <c r="A40" s="71"/>
      <c r="C40"/>
      <c r="D40"/>
      <c r="E40"/>
      <c r="F40"/>
      <c r="H40"/>
      <c r="I40"/>
      <c r="J40"/>
      <c r="K40" s="68"/>
      <c r="L40" s="69"/>
      <c r="M40"/>
      <c r="N40"/>
      <c r="O40" s="69"/>
    </row>
    <row r="41" spans="1:15" x14ac:dyDescent="0.3">
      <c r="A41" s="2" t="s">
        <v>1088</v>
      </c>
      <c r="C41"/>
      <c r="D41"/>
      <c r="E41"/>
      <c r="F41"/>
      <c r="H41"/>
      <c r="I41"/>
      <c r="K41" s="68">
        <v>4362</v>
      </c>
      <c r="L41" s="69" t="s">
        <v>1089</v>
      </c>
      <c r="M41" s="2" t="s">
        <v>1070</v>
      </c>
      <c r="N41" s="2" t="s">
        <v>1071</v>
      </c>
      <c r="O41" s="69" t="s">
        <v>970</v>
      </c>
    </row>
    <row r="42" spans="1:15" x14ac:dyDescent="0.3">
      <c r="C42"/>
      <c r="D42"/>
      <c r="E42"/>
      <c r="F42"/>
      <c r="H42"/>
      <c r="I42"/>
      <c r="K42" s="68"/>
      <c r="L42" s="69"/>
      <c r="O42" s="69"/>
    </row>
    <row r="43" spans="1:15" x14ac:dyDescent="0.3">
      <c r="A43" s="2" t="s">
        <v>1090</v>
      </c>
      <c r="C43"/>
      <c r="D43"/>
      <c r="E43"/>
      <c r="F43"/>
      <c r="H43"/>
      <c r="I43"/>
      <c r="K43" s="68">
        <v>4359</v>
      </c>
      <c r="L43" s="69" t="s">
        <v>1091</v>
      </c>
      <c r="M43" s="2" t="s">
        <v>803</v>
      </c>
      <c r="N43" s="2" t="s">
        <v>1043</v>
      </c>
      <c r="O43" s="69" t="s">
        <v>970</v>
      </c>
    </row>
    <row r="44" spans="1:15" x14ac:dyDescent="0.3">
      <c r="C44"/>
      <c r="D44"/>
      <c r="E44"/>
      <c r="F44"/>
      <c r="H44"/>
      <c r="I44"/>
      <c r="K44" s="68"/>
      <c r="L44" s="69"/>
      <c r="O44" s="69"/>
    </row>
    <row r="45" spans="1:15" x14ac:dyDescent="0.3">
      <c r="A45" s="2" t="s">
        <v>1092</v>
      </c>
      <c r="C45"/>
      <c r="D45"/>
      <c r="E45"/>
      <c r="F45"/>
      <c r="H45"/>
      <c r="I45"/>
      <c r="J45"/>
      <c r="K45" s="69">
        <v>4363</v>
      </c>
      <c r="L45" s="69" t="s">
        <v>1093</v>
      </c>
      <c r="M45" s="2" t="s">
        <v>100</v>
      </c>
      <c r="N45" s="2" t="s">
        <v>1054</v>
      </c>
      <c r="O45" s="69" t="s">
        <v>970</v>
      </c>
    </row>
    <row r="46" spans="1:15" x14ac:dyDescent="0.3">
      <c r="C46"/>
      <c r="D46"/>
      <c r="E46"/>
      <c r="F46"/>
      <c r="H46"/>
      <c r="I46"/>
      <c r="J46"/>
      <c r="K46" s="69"/>
      <c r="L46" s="69"/>
      <c r="M46"/>
      <c r="N46"/>
      <c r="O46" s="69"/>
    </row>
    <row r="47" spans="1:15" x14ac:dyDescent="0.3">
      <c r="A47" s="2" t="s">
        <v>1094</v>
      </c>
      <c r="C47"/>
      <c r="D47"/>
      <c r="E47"/>
      <c r="F47"/>
      <c r="H47"/>
      <c r="I47"/>
      <c r="J47"/>
      <c r="K47" s="69">
        <v>4347</v>
      </c>
      <c r="L47" s="69" t="s">
        <v>1095</v>
      </c>
      <c r="M47" s="2" t="s">
        <v>144</v>
      </c>
      <c r="N47" s="2" t="s">
        <v>1051</v>
      </c>
      <c r="O47" s="69" t="s">
        <v>1044</v>
      </c>
    </row>
    <row r="48" spans="1:15" x14ac:dyDescent="0.3">
      <c r="C48"/>
      <c r="D48"/>
      <c r="E48"/>
      <c r="F48"/>
      <c r="H48"/>
      <c r="I48"/>
      <c r="J48"/>
      <c r="K48" s="69"/>
      <c r="L48" s="69"/>
      <c r="M48"/>
      <c r="N48"/>
      <c r="O48" s="69"/>
    </row>
    <row r="49" spans="1:15" x14ac:dyDescent="0.3">
      <c r="A49" s="70" t="s">
        <v>1096</v>
      </c>
      <c r="C49"/>
      <c r="D49"/>
      <c r="E49"/>
      <c r="F49"/>
      <c r="H49"/>
      <c r="I49"/>
      <c r="K49" s="68">
        <v>3086</v>
      </c>
      <c r="L49" s="69" t="s">
        <v>1097</v>
      </c>
      <c r="M49" s="2" t="s">
        <v>803</v>
      </c>
      <c r="N49" s="2" t="s">
        <v>1043</v>
      </c>
      <c r="O49" s="69" t="s">
        <v>970</v>
      </c>
    </row>
    <row r="50" spans="1:15" x14ac:dyDescent="0.3">
      <c r="C50"/>
      <c r="D50"/>
      <c r="E50"/>
      <c r="F50"/>
      <c r="H50"/>
      <c r="I50"/>
      <c r="K50" s="68"/>
      <c r="L50" s="69"/>
      <c r="O50" s="69"/>
    </row>
    <row r="51" spans="1:15" x14ac:dyDescent="0.3">
      <c r="A51" s="2" t="s">
        <v>1098</v>
      </c>
      <c r="C51"/>
      <c r="D51"/>
      <c r="E51"/>
      <c r="F51"/>
      <c r="H51"/>
      <c r="I51"/>
      <c r="K51" s="69">
        <v>4345</v>
      </c>
      <c r="L51" s="69" t="s">
        <v>1099</v>
      </c>
      <c r="M51" s="2" t="s">
        <v>144</v>
      </c>
      <c r="N51" s="2" t="s">
        <v>1100</v>
      </c>
      <c r="O51" s="69" t="s">
        <v>970</v>
      </c>
    </row>
    <row r="52" spans="1:15" x14ac:dyDescent="0.3">
      <c r="C52"/>
      <c r="D52"/>
      <c r="E52"/>
      <c r="F52"/>
      <c r="H52"/>
      <c r="I52"/>
      <c r="K52" s="69"/>
      <c r="L52" s="69"/>
      <c r="M52"/>
      <c r="N52"/>
      <c r="O52" s="69"/>
    </row>
    <row r="53" spans="1:15" x14ac:dyDescent="0.3">
      <c r="A53" s="2" t="s">
        <v>1101</v>
      </c>
      <c r="C53"/>
      <c r="D53"/>
      <c r="E53"/>
      <c r="F53"/>
      <c r="H53"/>
      <c r="I53"/>
      <c r="K53" s="69">
        <v>4346</v>
      </c>
      <c r="L53" s="69" t="s">
        <v>1102</v>
      </c>
      <c r="M53" s="2" t="s">
        <v>144</v>
      </c>
      <c r="N53" s="2" t="s">
        <v>1100</v>
      </c>
      <c r="O53" s="69" t="s">
        <v>970</v>
      </c>
    </row>
    <row r="54" spans="1:15" x14ac:dyDescent="0.3">
      <c r="C54"/>
      <c r="D54"/>
      <c r="E54"/>
      <c r="F54"/>
      <c r="H54"/>
      <c r="I54"/>
      <c r="K54" s="69"/>
      <c r="L54" s="69"/>
      <c r="M54"/>
      <c r="N54"/>
      <c r="O54" s="69"/>
    </row>
    <row r="55" spans="1:15" x14ac:dyDescent="0.3">
      <c r="C55"/>
      <c r="D55"/>
      <c r="E55"/>
      <c r="F55"/>
      <c r="H55"/>
      <c r="I55"/>
      <c r="K55" s="69"/>
      <c r="L55" s="69"/>
      <c r="M55"/>
      <c r="N55"/>
      <c r="O55" s="69"/>
    </row>
    <row r="56" spans="1:15" x14ac:dyDescent="0.3">
      <c r="C56"/>
      <c r="D56"/>
      <c r="E56"/>
      <c r="F56"/>
      <c r="H56"/>
      <c r="I56"/>
      <c r="K56" s="69"/>
      <c r="L56" s="69"/>
      <c r="M56"/>
      <c r="N56"/>
      <c r="O56" s="69"/>
    </row>
    <row r="57" spans="1:15" x14ac:dyDescent="0.3">
      <c r="C57"/>
      <c r="D57"/>
      <c r="E57"/>
      <c r="F57"/>
      <c r="H57"/>
      <c r="I57"/>
      <c r="K57" s="69"/>
      <c r="L57" s="69"/>
      <c r="M57"/>
      <c r="N57"/>
      <c r="O57" s="69"/>
    </row>
    <row r="58" spans="1:15" x14ac:dyDescent="0.3">
      <c r="A58" s="2" t="s">
        <v>1103</v>
      </c>
      <c r="C58" s="1">
        <v>42208</v>
      </c>
      <c r="D58" s="21" t="s">
        <v>18</v>
      </c>
      <c r="E58" s="21" t="s">
        <v>17</v>
      </c>
      <c r="F58" s="2" t="s">
        <v>46</v>
      </c>
      <c r="H58"/>
      <c r="I58" s="2" t="s">
        <v>1104</v>
      </c>
      <c r="K58" s="69">
        <v>4350</v>
      </c>
      <c r="L58" s="69" t="s">
        <v>1105</v>
      </c>
      <c r="M58" s="2" t="s">
        <v>144</v>
      </c>
      <c r="N58" s="2" t="s">
        <v>1051</v>
      </c>
      <c r="O58" s="69" t="s">
        <v>1044</v>
      </c>
    </row>
    <row r="59" spans="1:15" x14ac:dyDescent="0.3">
      <c r="D59"/>
      <c r="H59"/>
      <c r="K59" s="69"/>
      <c r="L59" s="69"/>
      <c r="O59" s="69"/>
    </row>
    <row r="60" spans="1:15" x14ac:dyDescent="0.3">
      <c r="D60"/>
      <c r="H60"/>
      <c r="K60" s="69"/>
      <c r="L60" s="69"/>
      <c r="O60" s="69"/>
    </row>
    <row r="61" spans="1:15" x14ac:dyDescent="0.3">
      <c r="D61" s="2" t="s">
        <v>82</v>
      </c>
      <c r="H61" s="2" t="s">
        <v>82</v>
      </c>
    </row>
    <row r="62" spans="1:15" x14ac:dyDescent="0.3">
      <c r="D62" s="28" t="s">
        <v>18</v>
      </c>
      <c r="H62" s="28" t="s">
        <v>45</v>
      </c>
    </row>
    <row r="63" spans="1:15" x14ac:dyDescent="0.3">
      <c r="D63" s="28" t="s">
        <v>51</v>
      </c>
      <c r="H63" s="28" t="s">
        <v>83</v>
      </c>
    </row>
    <row r="64" spans="1:15" x14ac:dyDescent="0.3">
      <c r="D64" s="28" t="s">
        <v>69</v>
      </c>
      <c r="H64" s="28" t="s">
        <v>22</v>
      </c>
    </row>
    <row r="65" spans="4:8" x14ac:dyDescent="0.3">
      <c r="D65" s="28" t="s">
        <v>84</v>
      </c>
      <c r="H65" s="28" t="s">
        <v>353</v>
      </c>
    </row>
    <row r="66" spans="4:8" x14ac:dyDescent="0.3">
      <c r="D66" s="28" t="s">
        <v>86</v>
      </c>
      <c r="H66" s="28" t="s">
        <v>85</v>
      </c>
    </row>
    <row r="67" spans="4:8" x14ac:dyDescent="0.3">
      <c r="D67" s="28" t="s">
        <v>88</v>
      </c>
      <c r="H67" s="28" t="s">
        <v>87</v>
      </c>
    </row>
    <row r="68" spans="4:8" x14ac:dyDescent="0.3">
      <c r="D68" s="28" t="s">
        <v>90</v>
      </c>
      <c r="H68" s="28" t="s">
        <v>89</v>
      </c>
    </row>
    <row r="69" spans="4:8" x14ac:dyDescent="0.3">
      <c r="D69" s="28" t="s">
        <v>91</v>
      </c>
      <c r="H69" s="28" t="s">
        <v>56</v>
      </c>
    </row>
    <row r="70" spans="4:8" x14ac:dyDescent="0.3">
      <c r="D70" s="28" t="s">
        <v>93</v>
      </c>
      <c r="H70" s="28" t="s">
        <v>92</v>
      </c>
    </row>
    <row r="71" spans="4:8" x14ac:dyDescent="0.3">
      <c r="D71" s="28" t="s">
        <v>94</v>
      </c>
      <c r="H71" s="28" t="s">
        <v>75</v>
      </c>
    </row>
    <row r="72" spans="4:8" x14ac:dyDescent="0.3">
      <c r="D72" s="28"/>
      <c r="H72" s="28" t="s">
        <v>37</v>
      </c>
    </row>
    <row r="73" spans="4:8" x14ac:dyDescent="0.3">
      <c r="D73" s="28"/>
      <c r="H73" s="28" t="s">
        <v>67</v>
      </c>
    </row>
    <row r="74" spans="4:8" x14ac:dyDescent="0.3">
      <c r="D74" s="28"/>
      <c r="H74" s="28"/>
    </row>
    <row r="75" spans="4:8" x14ac:dyDescent="0.3">
      <c r="D75" s="28"/>
      <c r="H75" s="28"/>
    </row>
    <row r="76" spans="4:8" x14ac:dyDescent="0.3">
      <c r="D76" s="28"/>
      <c r="H76" s="28"/>
    </row>
    <row r="77" spans="4:8" x14ac:dyDescent="0.3">
      <c r="D77" s="28"/>
      <c r="H77" s="28"/>
    </row>
    <row r="78" spans="4:8" x14ac:dyDescent="0.3">
      <c r="D78" s="28"/>
      <c r="H78" s="28"/>
    </row>
    <row r="79" spans="4:8" x14ac:dyDescent="0.3">
      <c r="D79" s="28"/>
      <c r="H79" s="28"/>
    </row>
    <row r="80" spans="4:8" x14ac:dyDescent="0.3">
      <c r="D80" s="28"/>
      <c r="H80" s="28"/>
    </row>
    <row r="81" spans="4:8" x14ac:dyDescent="0.3">
      <c r="D81" s="28"/>
      <c r="H81" s="28"/>
    </row>
    <row r="82" spans="4:8" x14ac:dyDescent="0.3">
      <c r="D82" s="28"/>
      <c r="H82" s="28"/>
    </row>
    <row r="83" spans="4:8" x14ac:dyDescent="0.3">
      <c r="D83" s="28"/>
    </row>
  </sheetData>
  <dataValidations count="4">
    <dataValidation type="list" operator="equal" allowBlank="1" showInputMessage="1" showErrorMessage="1" sqref="A1 A61:A83">
      <formula1>$A:$A</formula1>
      <formula2>0</formula2>
    </dataValidation>
    <dataValidation type="list" operator="equal" allowBlank="1" showInputMessage="1" showErrorMessage="1" sqref="D2:D60">
      <formula1>$D$62:$D$83</formula1>
      <formula2>0</formula2>
    </dataValidation>
    <dataValidation type="list" operator="equal" allowBlank="1" showInputMessage="1" showErrorMessage="1" sqref="E2:E60">
      <formula1>"Europa,Afrika"</formula1>
      <formula2>0</formula2>
    </dataValidation>
    <dataValidation type="list" operator="equal" allowBlank="1" showInputMessage="1" showErrorMessage="1" sqref="H2:H60">
      <formula1>$H$62:$H$91</formula1>
      <formula2>0</formula2>
    </dataValidation>
  </dataValidations>
  <pageMargins left="0.7" right="0.7" top="0.78749999999999998" bottom="0.78749999999999998" header="0.51180555555555496" footer="0.51180555555555496"/>
  <pageSetup paperSize="0" scale="0" firstPageNumber="0" orientation="portrait" usePrinterDefaults="0" horizontalDpi="0" verticalDpi="0" copie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3"/>
  <sheetViews>
    <sheetView zoomScaleNormal="100" workbookViewId="0"/>
  </sheetViews>
  <sheetFormatPr baseColWidth="10" defaultColWidth="8.88671875" defaultRowHeight="14.4" x14ac:dyDescent="0.3"/>
  <cols>
    <col min="1" max="2" width="11.109375" style="2"/>
    <col min="3" max="3" width="11.109375" style="1"/>
    <col min="4" max="7" width="11.109375" style="2"/>
    <col min="8" max="8" width="12.109375" style="2"/>
    <col min="9" max="9" width="40.6640625" style="2"/>
    <col min="10" max="10" width="11.109375" style="2"/>
    <col min="11" max="11" width="5.5546875" style="2"/>
    <col min="12" max="12" width="9.6640625" style="2"/>
    <col min="13" max="13" width="12.109375" style="2"/>
    <col min="14" max="14" width="18.44140625" style="2"/>
    <col min="15" max="15" width="4" style="2"/>
    <col min="16" max="16" width="13.109375"/>
    <col min="17" max="1025" width="10.5546875"/>
  </cols>
  <sheetData>
    <row r="1" spans="1:15" s="67" customFormat="1" ht="72" x14ac:dyDescent="0.3">
      <c r="A1" s="35" t="s">
        <v>1037</v>
      </c>
      <c r="B1" s="35" t="s">
        <v>1038</v>
      </c>
      <c r="C1" s="34" t="s">
        <v>6</v>
      </c>
      <c r="D1" s="35" t="s">
        <v>8</v>
      </c>
      <c r="E1" s="35" t="s">
        <v>7</v>
      </c>
      <c r="F1" s="35" t="s">
        <v>9</v>
      </c>
      <c r="G1" s="35" t="s">
        <v>10</v>
      </c>
      <c r="H1" s="35" t="s">
        <v>1039</v>
      </c>
      <c r="I1" s="35" t="s">
        <v>14</v>
      </c>
      <c r="J1" s="35" t="s">
        <v>1040</v>
      </c>
      <c r="K1" s="35" t="s">
        <v>323</v>
      </c>
      <c r="L1" s="35" t="s">
        <v>324</v>
      </c>
      <c r="M1" s="35" t="s">
        <v>98</v>
      </c>
      <c r="N1" s="35" t="s">
        <v>99</v>
      </c>
      <c r="O1" s="35" t="s">
        <v>3</v>
      </c>
    </row>
    <row r="2" spans="1:15" x14ac:dyDescent="0.3">
      <c r="A2" s="2" t="s">
        <v>1041</v>
      </c>
      <c r="C2"/>
      <c r="D2"/>
      <c r="E2"/>
      <c r="F2"/>
      <c r="H2" s="30"/>
      <c r="I2"/>
      <c r="K2" s="68">
        <v>3087</v>
      </c>
      <c r="L2" s="69" t="s">
        <v>1042</v>
      </c>
      <c r="M2" s="2" t="s">
        <v>803</v>
      </c>
      <c r="N2" s="2" t="s">
        <v>1043</v>
      </c>
      <c r="O2" s="69" t="s">
        <v>1044</v>
      </c>
    </row>
    <row r="3" spans="1:15" x14ac:dyDescent="0.3">
      <c r="A3" s="2" t="s">
        <v>1041</v>
      </c>
      <c r="C3"/>
      <c r="D3"/>
      <c r="E3"/>
      <c r="F3"/>
      <c r="H3" s="30"/>
      <c r="I3"/>
      <c r="K3" s="68"/>
      <c r="L3" s="69"/>
      <c r="O3" s="69"/>
    </row>
    <row r="4" spans="1:15" x14ac:dyDescent="0.3">
      <c r="C4"/>
      <c r="D4"/>
      <c r="E4"/>
      <c r="F4"/>
      <c r="H4" s="30"/>
      <c r="I4"/>
      <c r="K4" s="68"/>
      <c r="L4" s="69"/>
      <c r="O4" s="69"/>
    </row>
    <row r="5" spans="1:15" x14ac:dyDescent="0.3">
      <c r="A5" s="70" t="s">
        <v>1045</v>
      </c>
      <c r="C5"/>
      <c r="D5"/>
      <c r="E5"/>
      <c r="F5"/>
      <c r="H5" s="30"/>
      <c r="I5"/>
      <c r="J5"/>
      <c r="K5" s="68">
        <v>4008</v>
      </c>
      <c r="L5" s="69" t="s">
        <v>1046</v>
      </c>
      <c r="M5" s="2" t="s">
        <v>144</v>
      </c>
      <c r="N5" s="2" t="s">
        <v>1047</v>
      </c>
      <c r="O5" s="69" t="s">
        <v>1044</v>
      </c>
    </row>
    <row r="6" spans="1:15" x14ac:dyDescent="0.3">
      <c r="A6" s="70" t="s">
        <v>1045</v>
      </c>
      <c r="C6"/>
      <c r="D6"/>
      <c r="E6"/>
      <c r="F6"/>
      <c r="H6" s="30"/>
      <c r="I6"/>
      <c r="J6"/>
      <c r="K6" s="68"/>
      <c r="L6" s="69"/>
      <c r="M6"/>
      <c r="N6"/>
      <c r="O6" s="69"/>
    </row>
    <row r="7" spans="1:15" x14ac:dyDescent="0.3">
      <c r="A7" s="2" t="s">
        <v>1045</v>
      </c>
      <c r="C7"/>
      <c r="D7"/>
      <c r="E7"/>
      <c r="F7"/>
      <c r="H7" s="30"/>
      <c r="I7"/>
      <c r="J7"/>
      <c r="K7" s="68"/>
      <c r="L7" s="69"/>
      <c r="M7"/>
      <c r="N7"/>
      <c r="O7" s="69"/>
    </row>
    <row r="8" spans="1:15" x14ac:dyDescent="0.3">
      <c r="A8" s="2" t="s">
        <v>1048</v>
      </c>
      <c r="C8" s="1">
        <v>42209</v>
      </c>
      <c r="D8"/>
      <c r="E8"/>
      <c r="F8"/>
      <c r="H8" s="30"/>
      <c r="I8" s="2" t="s">
        <v>1049</v>
      </c>
      <c r="J8"/>
      <c r="K8" s="69">
        <v>4349</v>
      </c>
      <c r="L8" s="69" t="s">
        <v>1050</v>
      </c>
      <c r="M8" s="2" t="s">
        <v>144</v>
      </c>
      <c r="N8" s="2" t="s">
        <v>1051</v>
      </c>
      <c r="O8" s="69" t="s">
        <v>970</v>
      </c>
    </row>
    <row r="9" spans="1:15" x14ac:dyDescent="0.3">
      <c r="A9" s="2" t="s">
        <v>1048</v>
      </c>
      <c r="C9"/>
      <c r="D9"/>
      <c r="E9"/>
      <c r="F9"/>
      <c r="H9" s="30"/>
      <c r="I9"/>
      <c r="J9"/>
      <c r="K9" s="69"/>
      <c r="L9" s="69"/>
      <c r="M9"/>
      <c r="N9"/>
      <c r="O9" s="69"/>
    </row>
    <row r="10" spans="1:15" x14ac:dyDescent="0.3">
      <c r="A10" s="2" t="s">
        <v>1052</v>
      </c>
      <c r="C10"/>
      <c r="D10"/>
      <c r="E10"/>
      <c r="F10"/>
      <c r="H10" s="30"/>
      <c r="I10"/>
      <c r="J10"/>
      <c r="K10" s="69">
        <v>4364</v>
      </c>
      <c r="L10" s="69" t="s">
        <v>1053</v>
      </c>
      <c r="M10" s="2" t="s">
        <v>100</v>
      </c>
      <c r="N10" s="2" t="s">
        <v>1054</v>
      </c>
      <c r="O10" s="69" t="s">
        <v>1044</v>
      </c>
    </row>
    <row r="11" spans="1:15" x14ac:dyDescent="0.3">
      <c r="A11" s="2" t="s">
        <v>1052</v>
      </c>
      <c r="C11"/>
      <c r="D11"/>
      <c r="E11"/>
      <c r="F11"/>
      <c r="H11" s="30"/>
      <c r="I11"/>
      <c r="J11"/>
      <c r="K11" s="69"/>
      <c r="L11" s="69"/>
      <c r="M11"/>
      <c r="N11"/>
      <c r="O11" s="69"/>
    </row>
    <row r="12" spans="1:15" x14ac:dyDescent="0.3">
      <c r="A12" s="2" t="s">
        <v>1055</v>
      </c>
      <c r="C12"/>
      <c r="D12"/>
      <c r="E12"/>
      <c r="F12"/>
      <c r="H12" s="30"/>
      <c r="I12"/>
      <c r="J12"/>
      <c r="K12" s="69">
        <v>4365</v>
      </c>
      <c r="L12" s="69" t="s">
        <v>1056</v>
      </c>
      <c r="M12" s="2" t="s">
        <v>100</v>
      </c>
      <c r="N12" s="2" t="s">
        <v>1054</v>
      </c>
      <c r="O12" s="69" t="s">
        <v>1044</v>
      </c>
    </row>
    <row r="13" spans="1:15" x14ac:dyDescent="0.3">
      <c r="A13" s="2" t="s">
        <v>1055</v>
      </c>
      <c r="C13"/>
      <c r="D13"/>
      <c r="E13"/>
      <c r="F13"/>
      <c r="H13" s="30"/>
      <c r="I13"/>
      <c r="J13"/>
      <c r="K13" s="69"/>
      <c r="L13" s="69"/>
      <c r="M13"/>
      <c r="N13"/>
      <c r="O13" s="69"/>
    </row>
    <row r="14" spans="1:15" x14ac:dyDescent="0.3">
      <c r="A14" s="2" t="s">
        <v>1057</v>
      </c>
      <c r="C14"/>
      <c r="D14"/>
      <c r="E14"/>
      <c r="F14"/>
      <c r="H14"/>
      <c r="I14"/>
      <c r="J14"/>
      <c r="K14" s="69">
        <v>4348</v>
      </c>
      <c r="L14" s="69" t="s">
        <v>1058</v>
      </c>
      <c r="M14" s="2" t="s">
        <v>144</v>
      </c>
      <c r="N14" s="2" t="s">
        <v>1051</v>
      </c>
      <c r="O14" s="69" t="s">
        <v>970</v>
      </c>
    </row>
    <row r="15" spans="1:15" x14ac:dyDescent="0.3">
      <c r="A15" s="2" t="s">
        <v>1057</v>
      </c>
      <c r="C15"/>
      <c r="D15"/>
      <c r="E15"/>
      <c r="F15"/>
      <c r="H15"/>
      <c r="I15"/>
      <c r="J15"/>
      <c r="K15" s="69"/>
      <c r="L15" s="69"/>
      <c r="M15"/>
      <c r="N15"/>
      <c r="O15" s="69"/>
    </row>
    <row r="16" spans="1:15" x14ac:dyDescent="0.3">
      <c r="A16" s="2" t="s">
        <v>1059</v>
      </c>
      <c r="C16"/>
      <c r="D16"/>
      <c r="E16"/>
      <c r="F16"/>
      <c r="H16"/>
      <c r="I16"/>
      <c r="J16"/>
      <c r="K16" s="69">
        <v>4367</v>
      </c>
      <c r="L16" s="69" t="s">
        <v>1060</v>
      </c>
      <c r="M16" s="2" t="s">
        <v>1061</v>
      </c>
      <c r="N16" s="2" t="s">
        <v>1062</v>
      </c>
      <c r="O16" s="69" t="s">
        <v>1044</v>
      </c>
    </row>
    <row r="17" spans="1:15" x14ac:dyDescent="0.3">
      <c r="C17"/>
      <c r="D17"/>
      <c r="E17"/>
      <c r="F17"/>
      <c r="H17"/>
      <c r="I17"/>
      <c r="J17"/>
      <c r="K17" s="69"/>
      <c r="L17" s="69"/>
      <c r="M17"/>
      <c r="N17"/>
      <c r="O17" s="69"/>
    </row>
    <row r="18" spans="1:15" x14ac:dyDescent="0.3">
      <c r="A18" s="2" t="s">
        <v>322</v>
      </c>
      <c r="C18"/>
      <c r="D18"/>
      <c r="E18"/>
      <c r="F18"/>
      <c r="H18"/>
      <c r="I18"/>
      <c r="J18"/>
      <c r="K18" s="68">
        <v>4355</v>
      </c>
      <c r="L18" s="69" t="s">
        <v>1063</v>
      </c>
      <c r="M18" s="2" t="s">
        <v>1064</v>
      </c>
      <c r="N18" s="2" t="s">
        <v>1065</v>
      </c>
      <c r="O18" s="69" t="s">
        <v>970</v>
      </c>
    </row>
    <row r="19" spans="1:15" x14ac:dyDescent="0.3">
      <c r="C19"/>
      <c r="D19"/>
      <c r="E19"/>
      <c r="F19"/>
      <c r="H19"/>
      <c r="I19"/>
      <c r="J19"/>
      <c r="K19" s="68"/>
      <c r="L19" s="69"/>
      <c r="M19"/>
      <c r="N19"/>
      <c r="O19" s="69"/>
    </row>
    <row r="20" spans="1:15" x14ac:dyDescent="0.3">
      <c r="A20" s="2" t="s">
        <v>1066</v>
      </c>
      <c r="C20"/>
      <c r="D20"/>
      <c r="E20"/>
      <c r="F20"/>
      <c r="H20"/>
      <c r="I20"/>
      <c r="J20"/>
      <c r="K20" s="69">
        <v>4351</v>
      </c>
      <c r="L20" s="69" t="s">
        <v>1067</v>
      </c>
      <c r="M20" s="2" t="s">
        <v>144</v>
      </c>
      <c r="N20" s="2" t="s">
        <v>1047</v>
      </c>
      <c r="O20" s="69" t="s">
        <v>970</v>
      </c>
    </row>
    <row r="21" spans="1:15" x14ac:dyDescent="0.3">
      <c r="C21"/>
      <c r="D21"/>
      <c r="E21"/>
      <c r="F21"/>
      <c r="H21"/>
      <c r="I21"/>
      <c r="J21"/>
      <c r="K21" s="69"/>
      <c r="L21" s="69"/>
      <c r="M21"/>
      <c r="N21"/>
      <c r="O21" s="69"/>
    </row>
    <row r="22" spans="1:15" x14ac:dyDescent="0.3">
      <c r="C22"/>
      <c r="D22"/>
      <c r="E22"/>
      <c r="F22"/>
      <c r="H22"/>
      <c r="I22"/>
      <c r="J22"/>
      <c r="K22" s="69"/>
      <c r="L22" s="69"/>
      <c r="M22"/>
      <c r="N22"/>
      <c r="O22" s="69"/>
    </row>
    <row r="23" spans="1:15" x14ac:dyDescent="0.3">
      <c r="A23" s="70" t="s">
        <v>1068</v>
      </c>
      <c r="C23"/>
      <c r="D23"/>
      <c r="E23"/>
      <c r="F23"/>
      <c r="H23"/>
      <c r="I23"/>
      <c r="K23" s="68">
        <v>4360</v>
      </c>
      <c r="L23" s="69" t="s">
        <v>1069</v>
      </c>
      <c r="M23" s="2" t="s">
        <v>1070</v>
      </c>
      <c r="N23" s="2" t="s">
        <v>1071</v>
      </c>
      <c r="O23" s="69" t="s">
        <v>1044</v>
      </c>
    </row>
    <row r="24" spans="1:15" x14ac:dyDescent="0.3">
      <c r="C24"/>
      <c r="D24"/>
      <c r="E24"/>
      <c r="F24"/>
      <c r="H24"/>
      <c r="I24"/>
      <c r="K24" s="68"/>
      <c r="L24" s="69"/>
      <c r="O24" s="69"/>
    </row>
    <row r="25" spans="1:15" x14ac:dyDescent="0.3">
      <c r="A25" s="70" t="s">
        <v>1072</v>
      </c>
      <c r="C25"/>
      <c r="D25"/>
      <c r="E25"/>
      <c r="F25"/>
      <c r="H25"/>
      <c r="I25"/>
      <c r="K25" s="68">
        <v>4357</v>
      </c>
      <c r="L25" s="69" t="s">
        <v>1073</v>
      </c>
      <c r="M25" s="2" t="s">
        <v>948</v>
      </c>
      <c r="N25" s="2" t="s">
        <v>1074</v>
      </c>
      <c r="O25" s="69" t="s">
        <v>1044</v>
      </c>
    </row>
    <row r="26" spans="1:15" x14ac:dyDescent="0.3">
      <c r="C26"/>
      <c r="D26"/>
      <c r="E26"/>
      <c r="F26"/>
      <c r="H26"/>
      <c r="I26"/>
      <c r="K26" s="68"/>
      <c r="L26" s="69"/>
      <c r="O26" s="69"/>
    </row>
    <row r="27" spans="1:15" x14ac:dyDescent="0.3">
      <c r="A27" s="71" t="s">
        <v>1075</v>
      </c>
      <c r="C27"/>
      <c r="D27"/>
      <c r="E27"/>
      <c r="F27"/>
      <c r="H27"/>
      <c r="I27"/>
      <c r="J27"/>
      <c r="K27" s="69">
        <v>4366</v>
      </c>
      <c r="L27" s="69" t="s">
        <v>1076</v>
      </c>
      <c r="M27" s="2" t="s">
        <v>1061</v>
      </c>
      <c r="N27" s="2" t="s">
        <v>1062</v>
      </c>
      <c r="O27" s="69" t="s">
        <v>1044</v>
      </c>
    </row>
    <row r="28" spans="1:15" x14ac:dyDescent="0.3">
      <c r="A28" s="71"/>
      <c r="C28"/>
      <c r="D28"/>
      <c r="E28"/>
      <c r="F28"/>
      <c r="H28"/>
      <c r="I28"/>
      <c r="J28"/>
      <c r="K28" s="69"/>
      <c r="L28" s="69"/>
      <c r="M28"/>
      <c r="N28"/>
      <c r="O28" s="69"/>
    </row>
    <row r="29" spans="1:15" x14ac:dyDescent="0.3">
      <c r="A29" s="2" t="s">
        <v>1077</v>
      </c>
      <c r="C29"/>
      <c r="D29"/>
      <c r="E29"/>
      <c r="F29"/>
      <c r="H29"/>
      <c r="I29"/>
      <c r="J29"/>
      <c r="K29" s="68">
        <v>4353</v>
      </c>
      <c r="L29" s="69" t="s">
        <v>1078</v>
      </c>
      <c r="M29" s="2" t="s">
        <v>1064</v>
      </c>
      <c r="N29" s="2" t="s">
        <v>1065</v>
      </c>
      <c r="O29" s="69" t="s">
        <v>970</v>
      </c>
    </row>
    <row r="30" spans="1:15" x14ac:dyDescent="0.3">
      <c r="C30"/>
      <c r="D30"/>
      <c r="E30"/>
      <c r="F30"/>
      <c r="H30"/>
      <c r="I30"/>
      <c r="J30"/>
      <c r="K30" s="68"/>
      <c r="L30" s="69"/>
      <c r="M30"/>
      <c r="N30"/>
      <c r="O30" s="69"/>
    </row>
    <row r="31" spans="1:15" x14ac:dyDescent="0.3">
      <c r="A31" s="2" t="s">
        <v>1079</v>
      </c>
      <c r="C31"/>
      <c r="D31"/>
      <c r="E31"/>
      <c r="F31"/>
      <c r="H31"/>
      <c r="I31"/>
      <c r="K31" s="68">
        <v>4361</v>
      </c>
      <c r="L31" s="69" t="s">
        <v>1080</v>
      </c>
      <c r="M31" s="2" t="s">
        <v>1070</v>
      </c>
      <c r="N31" s="2" t="s">
        <v>1071</v>
      </c>
      <c r="O31" s="69" t="s">
        <v>1044</v>
      </c>
    </row>
    <row r="32" spans="1:15" x14ac:dyDescent="0.3">
      <c r="C32"/>
      <c r="D32"/>
      <c r="E32"/>
      <c r="F32"/>
      <c r="H32"/>
      <c r="I32"/>
      <c r="K32" s="68"/>
      <c r="L32" s="69"/>
      <c r="O32" s="69"/>
    </row>
    <row r="33" spans="1:15" x14ac:dyDescent="0.3">
      <c r="A33" s="2" t="s">
        <v>1081</v>
      </c>
      <c r="C33"/>
      <c r="D33"/>
      <c r="E33"/>
      <c r="F33"/>
      <c r="H33"/>
      <c r="I33"/>
      <c r="J33"/>
      <c r="K33" s="69">
        <v>4368</v>
      </c>
      <c r="L33" s="69" t="s">
        <v>1082</v>
      </c>
      <c r="M33" s="2" t="s">
        <v>1061</v>
      </c>
      <c r="N33" s="2" t="s">
        <v>1062</v>
      </c>
      <c r="O33" s="69" t="s">
        <v>1044</v>
      </c>
    </row>
    <row r="34" spans="1:15" x14ac:dyDescent="0.3">
      <c r="C34"/>
      <c r="D34"/>
      <c r="E34"/>
      <c r="F34"/>
      <c r="H34"/>
      <c r="I34"/>
      <c r="J34"/>
      <c r="K34" s="69"/>
      <c r="L34" s="69"/>
      <c r="M34"/>
      <c r="N34"/>
      <c r="O34" s="69"/>
    </row>
    <row r="35" spans="1:15" x14ac:dyDescent="0.3">
      <c r="A35" s="2" t="s">
        <v>1083</v>
      </c>
      <c r="C35"/>
      <c r="D35"/>
      <c r="E35"/>
      <c r="F35"/>
      <c r="H35"/>
      <c r="I35"/>
      <c r="K35" s="68">
        <v>4358</v>
      </c>
      <c r="L35" s="69" t="s">
        <v>1084</v>
      </c>
      <c r="M35" s="2" t="s">
        <v>948</v>
      </c>
      <c r="N35" s="2" t="s">
        <v>1074</v>
      </c>
      <c r="O35" s="69" t="s">
        <v>970</v>
      </c>
    </row>
    <row r="36" spans="1:15" x14ac:dyDescent="0.3">
      <c r="C36"/>
      <c r="D36"/>
      <c r="E36"/>
      <c r="F36"/>
      <c r="H36"/>
      <c r="I36"/>
      <c r="K36" s="68"/>
      <c r="L36" s="69"/>
      <c r="O36" s="69"/>
    </row>
    <row r="37" spans="1:15" x14ac:dyDescent="0.3">
      <c r="A37" s="2" t="s">
        <v>493</v>
      </c>
      <c r="C37"/>
      <c r="D37"/>
      <c r="E37"/>
      <c r="F37"/>
      <c r="H37"/>
      <c r="I37"/>
      <c r="J37"/>
      <c r="K37" s="68">
        <v>4354</v>
      </c>
      <c r="L37" s="69" t="s">
        <v>1085</v>
      </c>
      <c r="M37" s="2" t="s">
        <v>1064</v>
      </c>
      <c r="N37" s="2" t="s">
        <v>1065</v>
      </c>
      <c r="O37" s="69" t="s">
        <v>970</v>
      </c>
    </row>
    <row r="38" spans="1:15" x14ac:dyDescent="0.3">
      <c r="C38"/>
      <c r="D38"/>
      <c r="E38"/>
      <c r="F38"/>
      <c r="H38"/>
      <c r="I38"/>
      <c r="J38"/>
      <c r="K38" s="68"/>
      <c r="L38" s="69"/>
      <c r="M38"/>
      <c r="N38"/>
      <c r="O38" s="69"/>
    </row>
    <row r="39" spans="1:15" x14ac:dyDescent="0.3">
      <c r="A39" s="72" t="s">
        <v>1086</v>
      </c>
      <c r="C39"/>
      <c r="D39"/>
      <c r="E39"/>
      <c r="F39"/>
      <c r="H39"/>
      <c r="I39"/>
      <c r="J39"/>
      <c r="K39" s="68">
        <v>4356</v>
      </c>
      <c r="L39" s="69" t="s">
        <v>1087</v>
      </c>
      <c r="M39" s="2" t="s">
        <v>948</v>
      </c>
      <c r="N39" s="2" t="s">
        <v>1074</v>
      </c>
      <c r="O39" s="69" t="s">
        <v>970</v>
      </c>
    </row>
    <row r="40" spans="1:15" x14ac:dyDescent="0.3">
      <c r="A40" s="71"/>
      <c r="C40"/>
      <c r="D40"/>
      <c r="E40"/>
      <c r="F40"/>
      <c r="H40"/>
      <c r="I40"/>
      <c r="J40"/>
      <c r="K40" s="68"/>
      <c r="L40" s="69"/>
      <c r="M40"/>
      <c r="N40"/>
      <c r="O40" s="69"/>
    </row>
    <row r="41" spans="1:15" x14ac:dyDescent="0.3">
      <c r="A41" s="2" t="s">
        <v>1088</v>
      </c>
      <c r="C41"/>
      <c r="D41"/>
      <c r="E41"/>
      <c r="F41"/>
      <c r="H41"/>
      <c r="I41"/>
      <c r="K41" s="68">
        <v>4362</v>
      </c>
      <c r="L41" s="69" t="s">
        <v>1089</v>
      </c>
      <c r="M41" s="2" t="s">
        <v>1070</v>
      </c>
      <c r="N41" s="2" t="s">
        <v>1071</v>
      </c>
      <c r="O41" s="69" t="s">
        <v>970</v>
      </c>
    </row>
    <row r="42" spans="1:15" x14ac:dyDescent="0.3">
      <c r="C42"/>
      <c r="D42"/>
      <c r="E42"/>
      <c r="F42"/>
      <c r="H42"/>
      <c r="I42"/>
      <c r="K42" s="68"/>
      <c r="L42" s="69"/>
      <c r="O42" s="69"/>
    </row>
    <row r="43" spans="1:15" x14ac:dyDescent="0.3">
      <c r="A43" s="2" t="s">
        <v>1090</v>
      </c>
      <c r="C43"/>
      <c r="D43"/>
      <c r="E43"/>
      <c r="F43"/>
      <c r="H43"/>
      <c r="I43"/>
      <c r="K43" s="68">
        <v>4359</v>
      </c>
      <c r="L43" s="69" t="s">
        <v>1091</v>
      </c>
      <c r="M43" s="2" t="s">
        <v>803</v>
      </c>
      <c r="N43" s="2" t="s">
        <v>1043</v>
      </c>
      <c r="O43" s="69" t="s">
        <v>970</v>
      </c>
    </row>
    <row r="44" spans="1:15" x14ac:dyDescent="0.3">
      <c r="C44"/>
      <c r="D44"/>
      <c r="E44"/>
      <c r="F44"/>
      <c r="H44"/>
      <c r="I44"/>
      <c r="K44" s="68"/>
      <c r="L44" s="69"/>
      <c r="O44" s="69"/>
    </row>
    <row r="45" spans="1:15" x14ac:dyDescent="0.3">
      <c r="A45" s="2" t="s">
        <v>1092</v>
      </c>
      <c r="C45"/>
      <c r="D45"/>
      <c r="E45"/>
      <c r="F45"/>
      <c r="H45"/>
      <c r="I45"/>
      <c r="J45"/>
      <c r="K45" s="69">
        <v>4363</v>
      </c>
      <c r="L45" s="69" t="s">
        <v>1093</v>
      </c>
      <c r="M45" s="2" t="s">
        <v>100</v>
      </c>
      <c r="N45" s="2" t="s">
        <v>1054</v>
      </c>
      <c r="O45" s="69" t="s">
        <v>970</v>
      </c>
    </row>
    <row r="46" spans="1:15" x14ac:dyDescent="0.3">
      <c r="C46"/>
      <c r="D46"/>
      <c r="E46"/>
      <c r="F46"/>
      <c r="H46"/>
      <c r="I46"/>
      <c r="J46"/>
      <c r="K46" s="69"/>
      <c r="L46" s="69"/>
      <c r="M46"/>
      <c r="N46"/>
      <c r="O46" s="69"/>
    </row>
    <row r="47" spans="1:15" x14ac:dyDescent="0.3">
      <c r="A47" s="2" t="s">
        <v>1094</v>
      </c>
      <c r="C47"/>
      <c r="D47"/>
      <c r="E47"/>
      <c r="F47"/>
      <c r="H47"/>
      <c r="I47"/>
      <c r="J47"/>
      <c r="K47" s="69">
        <v>4347</v>
      </c>
      <c r="L47" s="69" t="s">
        <v>1095</v>
      </c>
      <c r="M47" s="2" t="s">
        <v>144</v>
      </c>
      <c r="N47" s="2" t="s">
        <v>1051</v>
      </c>
      <c r="O47" s="69" t="s">
        <v>1044</v>
      </c>
    </row>
    <row r="48" spans="1:15" x14ac:dyDescent="0.3">
      <c r="C48"/>
      <c r="D48"/>
      <c r="E48"/>
      <c r="F48"/>
      <c r="H48"/>
      <c r="I48"/>
      <c r="J48"/>
      <c r="K48" s="69"/>
      <c r="L48" s="69"/>
      <c r="M48"/>
      <c r="N48"/>
      <c r="O48" s="69"/>
    </row>
    <row r="49" spans="1:15" x14ac:dyDescent="0.3">
      <c r="A49" s="70" t="s">
        <v>1096</v>
      </c>
      <c r="C49"/>
      <c r="D49"/>
      <c r="E49"/>
      <c r="F49"/>
      <c r="H49"/>
      <c r="I49"/>
      <c r="K49" s="68">
        <v>3086</v>
      </c>
      <c r="L49" s="69" t="s">
        <v>1097</v>
      </c>
      <c r="M49" s="2" t="s">
        <v>803</v>
      </c>
      <c r="N49" s="2" t="s">
        <v>1043</v>
      </c>
      <c r="O49" s="69" t="s">
        <v>970</v>
      </c>
    </row>
    <row r="50" spans="1:15" x14ac:dyDescent="0.3">
      <c r="C50"/>
      <c r="D50"/>
      <c r="E50"/>
      <c r="F50"/>
      <c r="H50"/>
      <c r="I50"/>
      <c r="K50" s="68"/>
      <c r="L50" s="69"/>
      <c r="O50" s="69"/>
    </row>
    <row r="51" spans="1:15" x14ac:dyDescent="0.3">
      <c r="A51" s="2" t="s">
        <v>1098</v>
      </c>
      <c r="C51"/>
      <c r="D51"/>
      <c r="E51"/>
      <c r="F51"/>
      <c r="H51"/>
      <c r="I51"/>
      <c r="K51" s="69">
        <v>4345</v>
      </c>
      <c r="L51" s="69" t="s">
        <v>1099</v>
      </c>
      <c r="M51" s="2" t="s">
        <v>144</v>
      </c>
      <c r="N51" s="2" t="s">
        <v>1100</v>
      </c>
      <c r="O51" s="69" t="s">
        <v>970</v>
      </c>
    </row>
    <row r="52" spans="1:15" x14ac:dyDescent="0.3">
      <c r="C52"/>
      <c r="D52"/>
      <c r="E52"/>
      <c r="F52"/>
      <c r="H52"/>
      <c r="I52"/>
      <c r="K52" s="69"/>
      <c r="L52" s="69"/>
      <c r="M52"/>
      <c r="N52"/>
      <c r="O52" s="69"/>
    </row>
    <row r="53" spans="1:15" x14ac:dyDescent="0.3">
      <c r="A53" s="2" t="s">
        <v>1101</v>
      </c>
      <c r="C53"/>
      <c r="D53"/>
      <c r="E53"/>
      <c r="F53"/>
      <c r="H53"/>
      <c r="I53"/>
      <c r="K53" s="69">
        <v>4346</v>
      </c>
      <c r="L53" s="69" t="s">
        <v>1102</v>
      </c>
      <c r="M53" s="2" t="s">
        <v>144</v>
      </c>
      <c r="N53" s="2" t="s">
        <v>1100</v>
      </c>
      <c r="O53" s="69" t="s">
        <v>970</v>
      </c>
    </row>
    <row r="54" spans="1:15" x14ac:dyDescent="0.3">
      <c r="C54"/>
      <c r="D54"/>
      <c r="E54"/>
      <c r="F54"/>
      <c r="H54"/>
      <c r="I54"/>
      <c r="K54" s="69"/>
      <c r="L54" s="69"/>
      <c r="M54"/>
      <c r="N54"/>
      <c r="O54" s="69"/>
    </row>
    <row r="55" spans="1:15" x14ac:dyDescent="0.3">
      <c r="C55"/>
      <c r="D55"/>
      <c r="E55"/>
      <c r="F55"/>
      <c r="H55"/>
      <c r="I55"/>
      <c r="K55" s="69"/>
      <c r="L55" s="69"/>
      <c r="M55"/>
      <c r="N55"/>
      <c r="O55" s="69"/>
    </row>
    <row r="56" spans="1:15" x14ac:dyDescent="0.3">
      <c r="C56"/>
      <c r="D56"/>
      <c r="E56"/>
      <c r="F56"/>
      <c r="H56"/>
      <c r="I56"/>
      <c r="K56" s="69"/>
      <c r="L56" s="69"/>
      <c r="M56"/>
      <c r="N56"/>
      <c r="O56" s="69"/>
    </row>
    <row r="57" spans="1:15" x14ac:dyDescent="0.3">
      <c r="C57"/>
      <c r="D57"/>
      <c r="E57"/>
      <c r="F57"/>
      <c r="H57"/>
      <c r="I57"/>
      <c r="K57" s="69"/>
      <c r="L57" s="69"/>
      <c r="M57"/>
      <c r="N57"/>
      <c r="O57" s="69"/>
    </row>
    <row r="58" spans="1:15" x14ac:dyDescent="0.3">
      <c r="A58" s="2" t="s">
        <v>1103</v>
      </c>
      <c r="C58" s="1">
        <v>42208</v>
      </c>
      <c r="D58" s="21" t="s">
        <v>18</v>
      </c>
      <c r="E58" s="21" t="s">
        <v>17</v>
      </c>
      <c r="F58" s="2" t="s">
        <v>46</v>
      </c>
      <c r="H58"/>
      <c r="I58" s="2" t="s">
        <v>1104</v>
      </c>
      <c r="K58" s="69">
        <v>4350</v>
      </c>
      <c r="L58" s="69" t="s">
        <v>1105</v>
      </c>
      <c r="M58" s="2" t="s">
        <v>144</v>
      </c>
      <c r="N58" s="2" t="s">
        <v>1051</v>
      </c>
      <c r="O58" s="69" t="s">
        <v>1044</v>
      </c>
    </row>
    <row r="59" spans="1:15" x14ac:dyDescent="0.3">
      <c r="D59"/>
      <c r="H59"/>
      <c r="K59" s="69"/>
      <c r="L59" s="69"/>
      <c r="O59" s="69"/>
    </row>
    <row r="60" spans="1:15" x14ac:dyDescent="0.3">
      <c r="D60"/>
      <c r="H60"/>
      <c r="K60" s="69"/>
      <c r="L60" s="69"/>
      <c r="O60" s="69"/>
    </row>
    <row r="61" spans="1:15" x14ac:dyDescent="0.3">
      <c r="D61" s="2" t="s">
        <v>82</v>
      </c>
      <c r="H61" s="2" t="s">
        <v>82</v>
      </c>
    </row>
    <row r="62" spans="1:15" x14ac:dyDescent="0.3">
      <c r="D62" s="28" t="s">
        <v>18</v>
      </c>
      <c r="H62" s="28" t="s">
        <v>45</v>
      </c>
    </row>
    <row r="63" spans="1:15" x14ac:dyDescent="0.3">
      <c r="D63" s="28" t="s">
        <v>51</v>
      </c>
      <c r="H63" s="28" t="s">
        <v>83</v>
      </c>
    </row>
    <row r="64" spans="1:15" x14ac:dyDescent="0.3">
      <c r="D64" s="28" t="s">
        <v>69</v>
      </c>
      <c r="H64" s="28" t="s">
        <v>22</v>
      </c>
    </row>
    <row r="65" spans="4:8" x14ac:dyDescent="0.3">
      <c r="D65" s="28" t="s">
        <v>84</v>
      </c>
      <c r="H65" s="28" t="s">
        <v>353</v>
      </c>
    </row>
    <row r="66" spans="4:8" x14ac:dyDescent="0.3">
      <c r="D66" s="28" t="s">
        <v>86</v>
      </c>
      <c r="H66" s="28" t="s">
        <v>85</v>
      </c>
    </row>
    <row r="67" spans="4:8" x14ac:dyDescent="0.3">
      <c r="D67" s="28" t="s">
        <v>88</v>
      </c>
      <c r="H67" s="28" t="s">
        <v>87</v>
      </c>
    </row>
    <row r="68" spans="4:8" x14ac:dyDescent="0.3">
      <c r="D68" s="28" t="s">
        <v>90</v>
      </c>
      <c r="H68" s="28" t="s">
        <v>89</v>
      </c>
    </row>
    <row r="69" spans="4:8" x14ac:dyDescent="0.3">
      <c r="D69" s="28" t="s">
        <v>91</v>
      </c>
      <c r="H69" s="28" t="s">
        <v>56</v>
      </c>
    </row>
    <row r="70" spans="4:8" x14ac:dyDescent="0.3">
      <c r="D70" s="28" t="s">
        <v>93</v>
      </c>
      <c r="H70" s="28" t="s">
        <v>92</v>
      </c>
    </row>
    <row r="71" spans="4:8" x14ac:dyDescent="0.3">
      <c r="D71" s="28" t="s">
        <v>94</v>
      </c>
      <c r="H71" s="28" t="s">
        <v>75</v>
      </c>
    </row>
    <row r="72" spans="4:8" x14ac:dyDescent="0.3">
      <c r="D72" s="28"/>
      <c r="H72" s="28" t="s">
        <v>37</v>
      </c>
    </row>
    <row r="73" spans="4:8" x14ac:dyDescent="0.3">
      <c r="D73" s="28"/>
      <c r="H73" s="28" t="s">
        <v>67</v>
      </c>
    </row>
    <row r="74" spans="4:8" x14ac:dyDescent="0.3">
      <c r="D74" s="28"/>
      <c r="H74" s="28"/>
    </row>
    <row r="75" spans="4:8" x14ac:dyDescent="0.3">
      <c r="D75" s="28"/>
      <c r="H75" s="28"/>
    </row>
    <row r="76" spans="4:8" x14ac:dyDescent="0.3">
      <c r="D76" s="28"/>
      <c r="H76" s="28"/>
    </row>
    <row r="77" spans="4:8" x14ac:dyDescent="0.3">
      <c r="D77" s="28"/>
      <c r="H77" s="28"/>
    </row>
    <row r="78" spans="4:8" x14ac:dyDescent="0.3">
      <c r="D78" s="28"/>
      <c r="H78" s="28"/>
    </row>
    <row r="79" spans="4:8" x14ac:dyDescent="0.3">
      <c r="D79" s="28"/>
      <c r="H79" s="28"/>
    </row>
    <row r="80" spans="4:8" x14ac:dyDescent="0.3">
      <c r="D80" s="28"/>
      <c r="H80" s="28"/>
    </row>
    <row r="81" spans="4:8" x14ac:dyDescent="0.3">
      <c r="D81" s="28"/>
      <c r="H81" s="28"/>
    </row>
    <row r="82" spans="4:8" x14ac:dyDescent="0.3">
      <c r="D82" s="28"/>
      <c r="H82" s="28"/>
    </row>
    <row r="83" spans="4:8" x14ac:dyDescent="0.3">
      <c r="D83" s="28"/>
    </row>
  </sheetData>
  <dataValidations count="4">
    <dataValidation type="list" operator="equal" allowBlank="1" showInputMessage="1" showErrorMessage="1" sqref="A1 A61:A83">
      <formula1>$A:$A</formula1>
      <formula2>0</formula2>
    </dataValidation>
    <dataValidation type="list" operator="equal" allowBlank="1" showInputMessage="1" showErrorMessage="1" sqref="D2:D60">
      <formula1>$D$62:$D$83</formula1>
      <formula2>0</formula2>
    </dataValidation>
    <dataValidation type="list" operator="equal" allowBlank="1" showInputMessage="1" showErrorMessage="1" sqref="E2:E60">
      <formula1>"Europa,Afrika"</formula1>
      <formula2>0</formula2>
    </dataValidation>
    <dataValidation type="list" operator="equal" allowBlank="1" showInputMessage="1" showErrorMessage="1" sqref="H2:H60">
      <formula1>$H$62:$H$91</formula1>
      <formula2>0</formula2>
    </dataValidation>
  </dataValidations>
  <pageMargins left="0.7" right="0.7" top="0.78749999999999998" bottom="0.78749999999999998" header="0.51180555555555496" footer="0.51180555555555496"/>
  <pageSetup paperSize="0" scale="0" firstPageNumber="0" orientation="portrait" usePrinterDefaults="0" horizontalDpi="0" verticalDpi="0" copie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3"/>
  <sheetViews>
    <sheetView zoomScaleNormal="100" workbookViewId="0"/>
  </sheetViews>
  <sheetFormatPr baseColWidth="10" defaultColWidth="8.88671875" defaultRowHeight="14.4" x14ac:dyDescent="0.3"/>
  <cols>
    <col min="1" max="2" width="11.109375" style="2"/>
    <col min="3" max="3" width="11.109375" style="1"/>
    <col min="4" max="7" width="11.109375" style="2"/>
    <col min="8" max="8" width="12.109375" style="2"/>
    <col min="9" max="9" width="40.6640625" style="2"/>
    <col min="10" max="10" width="11.109375" style="2"/>
    <col min="11" max="11" width="5.5546875" style="2"/>
    <col min="12" max="12" width="9.6640625" style="2"/>
    <col min="13" max="13" width="12.109375" style="2"/>
    <col min="14" max="14" width="18.44140625" style="2"/>
    <col min="15" max="15" width="4" style="2"/>
    <col min="16" max="16" width="13.109375"/>
    <col min="17" max="1025" width="10.5546875"/>
  </cols>
  <sheetData>
    <row r="1" spans="1:15" s="67" customFormat="1" ht="72" x14ac:dyDescent="0.3">
      <c r="A1" s="35" t="s">
        <v>1037</v>
      </c>
      <c r="B1" s="35" t="s">
        <v>1038</v>
      </c>
      <c r="C1" s="34" t="s">
        <v>6</v>
      </c>
      <c r="D1" s="35" t="s">
        <v>8</v>
      </c>
      <c r="E1" s="35" t="s">
        <v>7</v>
      </c>
      <c r="F1" s="35" t="s">
        <v>9</v>
      </c>
      <c r="G1" s="35" t="s">
        <v>10</v>
      </c>
      <c r="H1" s="35" t="s">
        <v>1039</v>
      </c>
      <c r="I1" s="35" t="s">
        <v>14</v>
      </c>
      <c r="J1" s="35" t="s">
        <v>1040</v>
      </c>
      <c r="K1" s="35" t="s">
        <v>323</v>
      </c>
      <c r="L1" s="35" t="s">
        <v>324</v>
      </c>
      <c r="M1" s="35" t="s">
        <v>98</v>
      </c>
      <c r="N1" s="35" t="s">
        <v>99</v>
      </c>
      <c r="O1" s="35" t="s">
        <v>3</v>
      </c>
    </row>
    <row r="2" spans="1:15" x14ac:dyDescent="0.3">
      <c r="A2" s="2" t="s">
        <v>1041</v>
      </c>
      <c r="C2"/>
      <c r="D2"/>
      <c r="E2"/>
      <c r="F2"/>
      <c r="H2" s="30"/>
      <c r="I2"/>
      <c r="K2" s="68">
        <v>3087</v>
      </c>
      <c r="L2" s="69" t="s">
        <v>1042</v>
      </c>
      <c r="M2" s="2" t="s">
        <v>803</v>
      </c>
      <c r="N2" s="2" t="s">
        <v>1043</v>
      </c>
      <c r="O2" s="69" t="s">
        <v>1044</v>
      </c>
    </row>
    <row r="3" spans="1:15" x14ac:dyDescent="0.3">
      <c r="A3" s="2" t="s">
        <v>1041</v>
      </c>
      <c r="C3"/>
      <c r="D3"/>
      <c r="E3"/>
      <c r="F3"/>
      <c r="H3" s="30"/>
      <c r="I3"/>
      <c r="K3" s="68"/>
      <c r="L3" s="69"/>
      <c r="O3" s="69"/>
    </row>
    <row r="4" spans="1:15" x14ac:dyDescent="0.3">
      <c r="C4"/>
      <c r="D4"/>
      <c r="E4"/>
      <c r="F4"/>
      <c r="H4" s="30"/>
      <c r="I4"/>
      <c r="K4" s="68"/>
      <c r="L4" s="69"/>
      <c r="O4" s="69"/>
    </row>
    <row r="5" spans="1:15" x14ac:dyDescent="0.3">
      <c r="A5" s="70" t="s">
        <v>1045</v>
      </c>
      <c r="C5"/>
      <c r="D5"/>
      <c r="E5"/>
      <c r="F5"/>
      <c r="H5" s="30"/>
      <c r="I5"/>
      <c r="J5"/>
      <c r="K5" s="68">
        <v>4008</v>
      </c>
      <c r="L5" s="69" t="s">
        <v>1046</v>
      </c>
      <c r="M5" s="2" t="s">
        <v>144</v>
      </c>
      <c r="N5" s="2" t="s">
        <v>1047</v>
      </c>
      <c r="O5" s="69" t="s">
        <v>1044</v>
      </c>
    </row>
    <row r="6" spans="1:15" x14ac:dyDescent="0.3">
      <c r="A6" s="70" t="s">
        <v>1045</v>
      </c>
      <c r="C6"/>
      <c r="D6"/>
      <c r="E6"/>
      <c r="F6"/>
      <c r="H6" s="30"/>
      <c r="I6"/>
      <c r="J6"/>
      <c r="K6" s="68"/>
      <c r="L6" s="69"/>
      <c r="M6"/>
      <c r="N6"/>
      <c r="O6" s="69"/>
    </row>
    <row r="7" spans="1:15" x14ac:dyDescent="0.3">
      <c r="A7" s="2" t="s">
        <v>1045</v>
      </c>
      <c r="C7"/>
      <c r="D7"/>
      <c r="E7"/>
      <c r="F7"/>
      <c r="H7" s="30"/>
      <c r="I7"/>
      <c r="J7"/>
      <c r="K7" s="68"/>
      <c r="L7" s="69"/>
      <c r="M7"/>
      <c r="N7"/>
      <c r="O7" s="69"/>
    </row>
    <row r="8" spans="1:15" x14ac:dyDescent="0.3">
      <c r="A8" s="2" t="s">
        <v>1048</v>
      </c>
      <c r="C8" s="1">
        <v>42209</v>
      </c>
      <c r="D8"/>
      <c r="E8"/>
      <c r="F8"/>
      <c r="H8" s="30"/>
      <c r="I8" s="2" t="s">
        <v>1049</v>
      </c>
      <c r="J8"/>
      <c r="K8" s="69">
        <v>4349</v>
      </c>
      <c r="L8" s="69" t="s">
        <v>1050</v>
      </c>
      <c r="M8" s="2" t="s">
        <v>144</v>
      </c>
      <c r="N8" s="2" t="s">
        <v>1051</v>
      </c>
      <c r="O8" s="69" t="s">
        <v>970</v>
      </c>
    </row>
    <row r="9" spans="1:15" x14ac:dyDescent="0.3">
      <c r="A9" s="2" t="s">
        <v>1048</v>
      </c>
      <c r="C9"/>
      <c r="D9"/>
      <c r="E9"/>
      <c r="F9"/>
      <c r="H9" s="30"/>
      <c r="I9"/>
      <c r="J9"/>
      <c r="K9" s="69"/>
      <c r="L9" s="69"/>
      <c r="M9"/>
      <c r="N9"/>
      <c r="O9" s="69"/>
    </row>
    <row r="10" spans="1:15" x14ac:dyDescent="0.3">
      <c r="A10" s="2" t="s">
        <v>1052</v>
      </c>
      <c r="C10"/>
      <c r="D10"/>
      <c r="E10"/>
      <c r="F10"/>
      <c r="H10" s="30"/>
      <c r="I10"/>
      <c r="J10"/>
      <c r="K10" s="69">
        <v>4364</v>
      </c>
      <c r="L10" s="69" t="s">
        <v>1053</v>
      </c>
      <c r="M10" s="2" t="s">
        <v>100</v>
      </c>
      <c r="N10" s="2" t="s">
        <v>1054</v>
      </c>
      <c r="O10" s="69" t="s">
        <v>1044</v>
      </c>
    </row>
    <row r="11" spans="1:15" x14ac:dyDescent="0.3">
      <c r="A11" s="2" t="s">
        <v>1052</v>
      </c>
      <c r="C11"/>
      <c r="D11"/>
      <c r="E11"/>
      <c r="F11"/>
      <c r="H11" s="30"/>
      <c r="I11"/>
      <c r="J11"/>
      <c r="K11" s="69"/>
      <c r="L11" s="69"/>
      <c r="M11"/>
      <c r="N11"/>
      <c r="O11" s="69"/>
    </row>
    <row r="12" spans="1:15" x14ac:dyDescent="0.3">
      <c r="A12" s="2" t="s">
        <v>1055</v>
      </c>
      <c r="C12"/>
      <c r="D12"/>
      <c r="E12"/>
      <c r="F12"/>
      <c r="H12" s="30"/>
      <c r="I12"/>
      <c r="J12"/>
      <c r="K12" s="69">
        <v>4365</v>
      </c>
      <c r="L12" s="69" t="s">
        <v>1056</v>
      </c>
      <c r="M12" s="2" t="s">
        <v>100</v>
      </c>
      <c r="N12" s="2" t="s">
        <v>1054</v>
      </c>
      <c r="O12" s="69" t="s">
        <v>1044</v>
      </c>
    </row>
    <row r="13" spans="1:15" x14ac:dyDescent="0.3">
      <c r="A13" s="2" t="s">
        <v>1055</v>
      </c>
      <c r="C13"/>
      <c r="D13"/>
      <c r="E13"/>
      <c r="F13"/>
      <c r="H13" s="30"/>
      <c r="I13"/>
      <c r="J13"/>
      <c r="K13" s="69"/>
      <c r="L13" s="69"/>
      <c r="M13"/>
      <c r="N13"/>
      <c r="O13" s="69"/>
    </row>
    <row r="14" spans="1:15" x14ac:dyDescent="0.3">
      <c r="A14" s="2" t="s">
        <v>1057</v>
      </c>
      <c r="C14"/>
      <c r="D14"/>
      <c r="E14"/>
      <c r="F14"/>
      <c r="H14"/>
      <c r="I14"/>
      <c r="J14"/>
      <c r="K14" s="69">
        <v>4348</v>
      </c>
      <c r="L14" s="69" t="s">
        <v>1058</v>
      </c>
      <c r="M14" s="2" t="s">
        <v>144</v>
      </c>
      <c r="N14" s="2" t="s">
        <v>1051</v>
      </c>
      <c r="O14" s="69" t="s">
        <v>970</v>
      </c>
    </row>
    <row r="15" spans="1:15" x14ac:dyDescent="0.3">
      <c r="A15" s="2" t="s">
        <v>1057</v>
      </c>
      <c r="C15"/>
      <c r="D15"/>
      <c r="E15"/>
      <c r="F15"/>
      <c r="H15"/>
      <c r="I15"/>
      <c r="J15"/>
      <c r="K15" s="69"/>
      <c r="L15" s="69"/>
      <c r="M15"/>
      <c r="N15"/>
      <c r="O15" s="69"/>
    </row>
    <row r="16" spans="1:15" x14ac:dyDescent="0.3">
      <c r="A16" s="2" t="s">
        <v>1059</v>
      </c>
      <c r="C16"/>
      <c r="D16"/>
      <c r="E16"/>
      <c r="F16"/>
      <c r="H16"/>
      <c r="I16"/>
      <c r="J16"/>
      <c r="K16" s="69">
        <v>4367</v>
      </c>
      <c r="L16" s="69" t="s">
        <v>1060</v>
      </c>
      <c r="M16" s="2" t="s">
        <v>1061</v>
      </c>
      <c r="N16" s="2" t="s">
        <v>1062</v>
      </c>
      <c r="O16" s="69" t="s">
        <v>1044</v>
      </c>
    </row>
    <row r="17" spans="1:15" x14ac:dyDescent="0.3">
      <c r="C17"/>
      <c r="D17"/>
      <c r="E17"/>
      <c r="F17"/>
      <c r="H17"/>
      <c r="I17"/>
      <c r="J17"/>
      <c r="K17" s="69"/>
      <c r="L17" s="69"/>
      <c r="M17"/>
      <c r="N17"/>
      <c r="O17" s="69"/>
    </row>
    <row r="18" spans="1:15" x14ac:dyDescent="0.3">
      <c r="A18" s="2" t="s">
        <v>322</v>
      </c>
      <c r="C18"/>
      <c r="D18"/>
      <c r="E18"/>
      <c r="F18"/>
      <c r="H18"/>
      <c r="I18"/>
      <c r="J18"/>
      <c r="K18" s="68">
        <v>4355</v>
      </c>
      <c r="L18" s="69" t="s">
        <v>1063</v>
      </c>
      <c r="M18" s="2" t="s">
        <v>1064</v>
      </c>
      <c r="N18" s="2" t="s">
        <v>1065</v>
      </c>
      <c r="O18" s="69" t="s">
        <v>970</v>
      </c>
    </row>
    <row r="19" spans="1:15" x14ac:dyDescent="0.3">
      <c r="C19"/>
      <c r="D19"/>
      <c r="E19"/>
      <c r="F19"/>
      <c r="H19"/>
      <c r="I19"/>
      <c r="J19"/>
      <c r="K19" s="68"/>
      <c r="L19" s="69"/>
      <c r="M19"/>
      <c r="N19"/>
      <c r="O19" s="69"/>
    </row>
    <row r="20" spans="1:15" x14ac:dyDescent="0.3">
      <c r="A20" s="2" t="s">
        <v>1066</v>
      </c>
      <c r="C20"/>
      <c r="D20"/>
      <c r="E20"/>
      <c r="F20"/>
      <c r="H20"/>
      <c r="I20"/>
      <c r="J20"/>
      <c r="K20" s="69">
        <v>4351</v>
      </c>
      <c r="L20" s="69" t="s">
        <v>1067</v>
      </c>
      <c r="M20" s="2" t="s">
        <v>144</v>
      </c>
      <c r="N20" s="2" t="s">
        <v>1047</v>
      </c>
      <c r="O20" s="69" t="s">
        <v>970</v>
      </c>
    </row>
    <row r="21" spans="1:15" x14ac:dyDescent="0.3">
      <c r="C21"/>
      <c r="D21"/>
      <c r="E21"/>
      <c r="F21"/>
      <c r="H21"/>
      <c r="I21"/>
      <c r="J21"/>
      <c r="K21" s="69"/>
      <c r="L21" s="69"/>
      <c r="M21"/>
      <c r="N21"/>
      <c r="O21" s="69"/>
    </row>
    <row r="22" spans="1:15" x14ac:dyDescent="0.3">
      <c r="C22"/>
      <c r="D22"/>
      <c r="E22"/>
      <c r="F22"/>
      <c r="H22"/>
      <c r="I22"/>
      <c r="J22"/>
      <c r="K22" s="69"/>
      <c r="L22" s="69"/>
      <c r="M22"/>
      <c r="N22"/>
      <c r="O22" s="69"/>
    </row>
    <row r="23" spans="1:15" x14ac:dyDescent="0.3">
      <c r="A23" s="70" t="s">
        <v>1068</v>
      </c>
      <c r="C23"/>
      <c r="D23"/>
      <c r="E23"/>
      <c r="F23"/>
      <c r="H23"/>
      <c r="I23"/>
      <c r="K23" s="68">
        <v>4360</v>
      </c>
      <c r="L23" s="69" t="s">
        <v>1069</v>
      </c>
      <c r="M23" s="2" t="s">
        <v>1070</v>
      </c>
      <c r="N23" s="2" t="s">
        <v>1071</v>
      </c>
      <c r="O23" s="69" t="s">
        <v>1044</v>
      </c>
    </row>
    <row r="24" spans="1:15" x14ac:dyDescent="0.3">
      <c r="C24"/>
      <c r="D24"/>
      <c r="E24"/>
      <c r="F24"/>
      <c r="H24"/>
      <c r="I24"/>
      <c r="K24" s="68"/>
      <c r="L24" s="69"/>
      <c r="O24" s="69"/>
    </row>
    <row r="25" spans="1:15" x14ac:dyDescent="0.3">
      <c r="A25" s="70" t="s">
        <v>1072</v>
      </c>
      <c r="C25"/>
      <c r="D25"/>
      <c r="E25"/>
      <c r="F25"/>
      <c r="H25"/>
      <c r="I25"/>
      <c r="K25" s="68">
        <v>4357</v>
      </c>
      <c r="L25" s="69" t="s">
        <v>1073</v>
      </c>
      <c r="M25" s="2" t="s">
        <v>948</v>
      </c>
      <c r="N25" s="2" t="s">
        <v>1074</v>
      </c>
      <c r="O25" s="69" t="s">
        <v>1044</v>
      </c>
    </row>
    <row r="26" spans="1:15" x14ac:dyDescent="0.3">
      <c r="C26"/>
      <c r="D26"/>
      <c r="E26"/>
      <c r="F26"/>
      <c r="H26"/>
      <c r="I26"/>
      <c r="K26" s="68"/>
      <c r="L26" s="69"/>
      <c r="O26" s="69"/>
    </row>
    <row r="27" spans="1:15" x14ac:dyDescent="0.3">
      <c r="A27" s="71" t="s">
        <v>1075</v>
      </c>
      <c r="C27"/>
      <c r="D27"/>
      <c r="E27"/>
      <c r="F27"/>
      <c r="H27"/>
      <c r="I27"/>
      <c r="J27"/>
      <c r="K27" s="69">
        <v>4366</v>
      </c>
      <c r="L27" s="69" t="s">
        <v>1076</v>
      </c>
      <c r="M27" s="2" t="s">
        <v>1061</v>
      </c>
      <c r="N27" s="2" t="s">
        <v>1062</v>
      </c>
      <c r="O27" s="69" t="s">
        <v>1044</v>
      </c>
    </row>
    <row r="28" spans="1:15" x14ac:dyDescent="0.3">
      <c r="A28" s="71"/>
      <c r="C28"/>
      <c r="D28"/>
      <c r="E28"/>
      <c r="F28"/>
      <c r="H28"/>
      <c r="I28"/>
      <c r="J28"/>
      <c r="K28" s="69"/>
      <c r="L28" s="69"/>
      <c r="M28"/>
      <c r="N28"/>
      <c r="O28" s="69"/>
    </row>
    <row r="29" spans="1:15" x14ac:dyDescent="0.3">
      <c r="A29" s="2" t="s">
        <v>1077</v>
      </c>
      <c r="C29"/>
      <c r="D29"/>
      <c r="E29"/>
      <c r="F29"/>
      <c r="H29"/>
      <c r="I29"/>
      <c r="J29"/>
      <c r="K29" s="68">
        <v>4353</v>
      </c>
      <c r="L29" s="69" t="s">
        <v>1078</v>
      </c>
      <c r="M29" s="2" t="s">
        <v>1064</v>
      </c>
      <c r="N29" s="2" t="s">
        <v>1065</v>
      </c>
      <c r="O29" s="69" t="s">
        <v>970</v>
      </c>
    </row>
    <row r="30" spans="1:15" x14ac:dyDescent="0.3">
      <c r="C30"/>
      <c r="D30"/>
      <c r="E30"/>
      <c r="F30"/>
      <c r="H30"/>
      <c r="I30"/>
      <c r="J30"/>
      <c r="K30" s="68"/>
      <c r="L30" s="69"/>
      <c r="M30"/>
      <c r="N30"/>
      <c r="O30" s="69"/>
    </row>
    <row r="31" spans="1:15" x14ac:dyDescent="0.3">
      <c r="A31" s="2" t="s">
        <v>1079</v>
      </c>
      <c r="C31"/>
      <c r="D31"/>
      <c r="E31"/>
      <c r="F31"/>
      <c r="H31"/>
      <c r="I31"/>
      <c r="K31" s="68">
        <v>4361</v>
      </c>
      <c r="L31" s="69" t="s">
        <v>1080</v>
      </c>
      <c r="M31" s="2" t="s">
        <v>1070</v>
      </c>
      <c r="N31" s="2" t="s">
        <v>1071</v>
      </c>
      <c r="O31" s="69" t="s">
        <v>1044</v>
      </c>
    </row>
    <row r="32" spans="1:15" x14ac:dyDescent="0.3">
      <c r="C32"/>
      <c r="D32"/>
      <c r="E32"/>
      <c r="F32"/>
      <c r="H32"/>
      <c r="I32"/>
      <c r="K32" s="68"/>
      <c r="L32" s="69"/>
      <c r="O32" s="69"/>
    </row>
    <row r="33" spans="1:15" x14ac:dyDescent="0.3">
      <c r="A33" s="2" t="s">
        <v>1081</v>
      </c>
      <c r="C33"/>
      <c r="D33"/>
      <c r="E33"/>
      <c r="F33"/>
      <c r="H33"/>
      <c r="I33"/>
      <c r="J33"/>
      <c r="K33" s="69">
        <v>4368</v>
      </c>
      <c r="L33" s="69" t="s">
        <v>1082</v>
      </c>
      <c r="M33" s="2" t="s">
        <v>1061</v>
      </c>
      <c r="N33" s="2" t="s">
        <v>1062</v>
      </c>
      <c r="O33" s="69" t="s">
        <v>1044</v>
      </c>
    </row>
    <row r="34" spans="1:15" x14ac:dyDescent="0.3">
      <c r="C34"/>
      <c r="D34"/>
      <c r="E34"/>
      <c r="F34"/>
      <c r="H34"/>
      <c r="I34"/>
      <c r="J34"/>
      <c r="K34" s="69"/>
      <c r="L34" s="69"/>
      <c r="M34"/>
      <c r="N34"/>
      <c r="O34" s="69"/>
    </row>
    <row r="35" spans="1:15" x14ac:dyDescent="0.3">
      <c r="A35" s="2" t="s">
        <v>1083</v>
      </c>
      <c r="C35"/>
      <c r="D35"/>
      <c r="E35"/>
      <c r="F35"/>
      <c r="H35"/>
      <c r="I35"/>
      <c r="K35" s="68">
        <v>4358</v>
      </c>
      <c r="L35" s="69" t="s">
        <v>1084</v>
      </c>
      <c r="M35" s="2" t="s">
        <v>948</v>
      </c>
      <c r="N35" s="2" t="s">
        <v>1074</v>
      </c>
      <c r="O35" s="69" t="s">
        <v>970</v>
      </c>
    </row>
    <row r="36" spans="1:15" x14ac:dyDescent="0.3">
      <c r="C36"/>
      <c r="D36"/>
      <c r="E36"/>
      <c r="F36"/>
      <c r="H36"/>
      <c r="I36"/>
      <c r="K36" s="68"/>
      <c r="L36" s="69"/>
      <c r="O36" s="69"/>
    </row>
    <row r="37" spans="1:15" x14ac:dyDescent="0.3">
      <c r="A37" s="2" t="s">
        <v>493</v>
      </c>
      <c r="C37"/>
      <c r="D37"/>
      <c r="E37"/>
      <c r="F37"/>
      <c r="H37"/>
      <c r="I37"/>
      <c r="J37"/>
      <c r="K37" s="68">
        <v>4354</v>
      </c>
      <c r="L37" s="69" t="s">
        <v>1085</v>
      </c>
      <c r="M37" s="2" t="s">
        <v>1064</v>
      </c>
      <c r="N37" s="2" t="s">
        <v>1065</v>
      </c>
      <c r="O37" s="69" t="s">
        <v>970</v>
      </c>
    </row>
    <row r="38" spans="1:15" x14ac:dyDescent="0.3">
      <c r="C38"/>
      <c r="D38"/>
      <c r="E38"/>
      <c r="F38"/>
      <c r="H38"/>
      <c r="I38"/>
      <c r="J38"/>
      <c r="K38" s="68"/>
      <c r="L38" s="69"/>
      <c r="M38"/>
      <c r="N38"/>
      <c r="O38" s="69"/>
    </row>
    <row r="39" spans="1:15" x14ac:dyDescent="0.3">
      <c r="A39" s="72" t="s">
        <v>1086</v>
      </c>
      <c r="C39"/>
      <c r="D39"/>
      <c r="E39"/>
      <c r="F39"/>
      <c r="H39"/>
      <c r="I39"/>
      <c r="J39"/>
      <c r="K39" s="68">
        <v>4356</v>
      </c>
      <c r="L39" s="69" t="s">
        <v>1087</v>
      </c>
      <c r="M39" s="2" t="s">
        <v>948</v>
      </c>
      <c r="N39" s="2" t="s">
        <v>1074</v>
      </c>
      <c r="O39" s="69" t="s">
        <v>970</v>
      </c>
    </row>
    <row r="40" spans="1:15" x14ac:dyDescent="0.3">
      <c r="A40" s="71"/>
      <c r="C40"/>
      <c r="D40"/>
      <c r="E40"/>
      <c r="F40"/>
      <c r="H40"/>
      <c r="I40"/>
      <c r="J40"/>
      <c r="K40" s="68"/>
      <c r="L40" s="69"/>
      <c r="M40"/>
      <c r="N40"/>
      <c r="O40" s="69"/>
    </row>
    <row r="41" spans="1:15" x14ac:dyDescent="0.3">
      <c r="A41" s="2" t="s">
        <v>1088</v>
      </c>
      <c r="C41"/>
      <c r="D41"/>
      <c r="E41"/>
      <c r="F41"/>
      <c r="H41"/>
      <c r="I41"/>
      <c r="K41" s="68">
        <v>4362</v>
      </c>
      <c r="L41" s="69" t="s">
        <v>1089</v>
      </c>
      <c r="M41" s="2" t="s">
        <v>1070</v>
      </c>
      <c r="N41" s="2" t="s">
        <v>1071</v>
      </c>
      <c r="O41" s="69" t="s">
        <v>970</v>
      </c>
    </row>
    <row r="42" spans="1:15" x14ac:dyDescent="0.3">
      <c r="C42"/>
      <c r="D42"/>
      <c r="E42"/>
      <c r="F42"/>
      <c r="H42"/>
      <c r="I42"/>
      <c r="K42" s="68"/>
      <c r="L42" s="69"/>
      <c r="O42" s="69"/>
    </row>
    <row r="43" spans="1:15" x14ac:dyDescent="0.3">
      <c r="A43" s="2" t="s">
        <v>1090</v>
      </c>
      <c r="C43"/>
      <c r="D43"/>
      <c r="E43"/>
      <c r="F43"/>
      <c r="H43"/>
      <c r="I43"/>
      <c r="K43" s="68">
        <v>4359</v>
      </c>
      <c r="L43" s="69" t="s">
        <v>1091</v>
      </c>
      <c r="M43" s="2" t="s">
        <v>803</v>
      </c>
      <c r="N43" s="2" t="s">
        <v>1043</v>
      </c>
      <c r="O43" s="69" t="s">
        <v>970</v>
      </c>
    </row>
    <row r="44" spans="1:15" x14ac:dyDescent="0.3">
      <c r="C44"/>
      <c r="D44"/>
      <c r="E44"/>
      <c r="F44"/>
      <c r="H44"/>
      <c r="I44"/>
      <c r="K44" s="68"/>
      <c r="L44" s="69"/>
      <c r="O44" s="69"/>
    </row>
    <row r="45" spans="1:15" x14ac:dyDescent="0.3">
      <c r="A45" s="2" t="s">
        <v>1092</v>
      </c>
      <c r="C45"/>
      <c r="D45"/>
      <c r="E45"/>
      <c r="F45"/>
      <c r="H45"/>
      <c r="I45"/>
      <c r="J45"/>
      <c r="K45" s="69">
        <v>4363</v>
      </c>
      <c r="L45" s="69" t="s">
        <v>1093</v>
      </c>
      <c r="M45" s="2" t="s">
        <v>100</v>
      </c>
      <c r="N45" s="2" t="s">
        <v>1054</v>
      </c>
      <c r="O45" s="69" t="s">
        <v>970</v>
      </c>
    </row>
    <row r="46" spans="1:15" x14ac:dyDescent="0.3">
      <c r="C46"/>
      <c r="D46"/>
      <c r="E46"/>
      <c r="F46"/>
      <c r="H46"/>
      <c r="I46"/>
      <c r="J46"/>
      <c r="K46" s="69"/>
      <c r="L46" s="69"/>
      <c r="M46"/>
      <c r="N46"/>
      <c r="O46" s="69"/>
    </row>
    <row r="47" spans="1:15" x14ac:dyDescent="0.3">
      <c r="A47" s="2" t="s">
        <v>1094</v>
      </c>
      <c r="C47"/>
      <c r="D47"/>
      <c r="E47"/>
      <c r="F47"/>
      <c r="H47"/>
      <c r="I47"/>
      <c r="J47"/>
      <c r="K47" s="69">
        <v>4347</v>
      </c>
      <c r="L47" s="69" t="s">
        <v>1095</v>
      </c>
      <c r="M47" s="2" t="s">
        <v>144</v>
      </c>
      <c r="N47" s="2" t="s">
        <v>1051</v>
      </c>
      <c r="O47" s="69" t="s">
        <v>1044</v>
      </c>
    </row>
    <row r="48" spans="1:15" x14ac:dyDescent="0.3">
      <c r="C48"/>
      <c r="D48"/>
      <c r="E48"/>
      <c r="F48"/>
      <c r="H48"/>
      <c r="I48"/>
      <c r="J48"/>
      <c r="K48" s="69"/>
      <c r="L48" s="69"/>
      <c r="M48"/>
      <c r="N48"/>
      <c r="O48" s="69"/>
    </row>
    <row r="49" spans="1:15" x14ac:dyDescent="0.3">
      <c r="A49" s="70" t="s">
        <v>1096</v>
      </c>
      <c r="C49"/>
      <c r="D49"/>
      <c r="E49"/>
      <c r="F49"/>
      <c r="H49"/>
      <c r="I49"/>
      <c r="K49" s="68">
        <v>3086</v>
      </c>
      <c r="L49" s="69" t="s">
        <v>1097</v>
      </c>
      <c r="M49" s="2" t="s">
        <v>803</v>
      </c>
      <c r="N49" s="2" t="s">
        <v>1043</v>
      </c>
      <c r="O49" s="69" t="s">
        <v>970</v>
      </c>
    </row>
    <row r="50" spans="1:15" x14ac:dyDescent="0.3">
      <c r="C50"/>
      <c r="D50"/>
      <c r="E50"/>
      <c r="F50"/>
      <c r="H50"/>
      <c r="I50"/>
      <c r="K50" s="68"/>
      <c r="L50" s="69"/>
      <c r="O50" s="69"/>
    </row>
    <row r="51" spans="1:15" x14ac:dyDescent="0.3">
      <c r="A51" s="2" t="s">
        <v>1098</v>
      </c>
      <c r="C51"/>
      <c r="D51"/>
      <c r="E51"/>
      <c r="F51"/>
      <c r="H51"/>
      <c r="I51"/>
      <c r="K51" s="69">
        <v>4345</v>
      </c>
      <c r="L51" s="69" t="s">
        <v>1099</v>
      </c>
      <c r="M51" s="2" t="s">
        <v>144</v>
      </c>
      <c r="N51" s="2" t="s">
        <v>1100</v>
      </c>
      <c r="O51" s="69" t="s">
        <v>970</v>
      </c>
    </row>
    <row r="52" spans="1:15" x14ac:dyDescent="0.3">
      <c r="C52"/>
      <c r="D52"/>
      <c r="E52"/>
      <c r="F52"/>
      <c r="H52"/>
      <c r="I52"/>
      <c r="K52" s="69"/>
      <c r="L52" s="69"/>
      <c r="M52"/>
      <c r="N52"/>
      <c r="O52" s="69"/>
    </row>
    <row r="53" spans="1:15" x14ac:dyDescent="0.3">
      <c r="A53" s="2" t="s">
        <v>1101</v>
      </c>
      <c r="C53"/>
      <c r="D53"/>
      <c r="E53"/>
      <c r="F53"/>
      <c r="H53"/>
      <c r="I53"/>
      <c r="K53" s="69">
        <v>4346</v>
      </c>
      <c r="L53" s="69" t="s">
        <v>1102</v>
      </c>
      <c r="M53" s="2" t="s">
        <v>144</v>
      </c>
      <c r="N53" s="2" t="s">
        <v>1100</v>
      </c>
      <c r="O53" s="69" t="s">
        <v>970</v>
      </c>
    </row>
    <row r="54" spans="1:15" x14ac:dyDescent="0.3">
      <c r="C54"/>
      <c r="D54"/>
      <c r="E54"/>
      <c r="F54"/>
      <c r="H54"/>
      <c r="I54"/>
      <c r="K54" s="69"/>
      <c r="L54" s="69"/>
      <c r="M54"/>
      <c r="N54"/>
      <c r="O54" s="69"/>
    </row>
    <row r="55" spans="1:15" x14ac:dyDescent="0.3">
      <c r="C55"/>
      <c r="D55"/>
      <c r="E55"/>
      <c r="F55"/>
      <c r="H55"/>
      <c r="I55"/>
      <c r="K55" s="69"/>
      <c r="L55" s="69"/>
      <c r="M55"/>
      <c r="N55"/>
      <c r="O55" s="69"/>
    </row>
    <row r="56" spans="1:15" x14ac:dyDescent="0.3">
      <c r="C56"/>
      <c r="D56"/>
      <c r="E56"/>
      <c r="F56"/>
      <c r="H56"/>
      <c r="I56"/>
      <c r="K56" s="69"/>
      <c r="L56" s="69"/>
      <c r="M56"/>
      <c r="N56"/>
      <c r="O56" s="69"/>
    </row>
    <row r="57" spans="1:15" x14ac:dyDescent="0.3">
      <c r="C57"/>
      <c r="D57"/>
      <c r="E57"/>
      <c r="F57"/>
      <c r="H57"/>
      <c r="I57"/>
      <c r="K57" s="69"/>
      <c r="L57" s="69"/>
      <c r="M57"/>
      <c r="N57"/>
      <c r="O57" s="69"/>
    </row>
    <row r="58" spans="1:15" x14ac:dyDescent="0.3">
      <c r="A58" s="2" t="s">
        <v>1103</v>
      </c>
      <c r="C58" s="1">
        <v>42208</v>
      </c>
      <c r="D58" s="21" t="s">
        <v>18</v>
      </c>
      <c r="E58" s="21" t="s">
        <v>17</v>
      </c>
      <c r="F58" s="2" t="s">
        <v>46</v>
      </c>
      <c r="H58"/>
      <c r="I58" s="2" t="s">
        <v>1104</v>
      </c>
      <c r="K58" s="69">
        <v>4350</v>
      </c>
      <c r="L58" s="69" t="s">
        <v>1105</v>
      </c>
      <c r="M58" s="2" t="s">
        <v>144</v>
      </c>
      <c r="N58" s="2" t="s">
        <v>1051</v>
      </c>
      <c r="O58" s="69" t="s">
        <v>1044</v>
      </c>
    </row>
    <row r="59" spans="1:15" x14ac:dyDescent="0.3">
      <c r="D59"/>
      <c r="H59"/>
      <c r="K59" s="69"/>
      <c r="L59" s="69"/>
      <c r="O59" s="69"/>
    </row>
    <row r="60" spans="1:15" x14ac:dyDescent="0.3">
      <c r="D60"/>
      <c r="H60"/>
      <c r="K60" s="69"/>
      <c r="L60" s="69"/>
      <c r="O60" s="69"/>
    </row>
    <row r="61" spans="1:15" x14ac:dyDescent="0.3">
      <c r="D61" s="2" t="s">
        <v>82</v>
      </c>
      <c r="H61" s="2" t="s">
        <v>82</v>
      </c>
    </row>
    <row r="62" spans="1:15" x14ac:dyDescent="0.3">
      <c r="D62" s="28" t="s">
        <v>18</v>
      </c>
      <c r="H62" s="28" t="s">
        <v>45</v>
      </c>
    </row>
    <row r="63" spans="1:15" x14ac:dyDescent="0.3">
      <c r="D63" s="28" t="s">
        <v>51</v>
      </c>
      <c r="H63" s="28" t="s">
        <v>83</v>
      </c>
    </row>
    <row r="64" spans="1:15" x14ac:dyDescent="0.3">
      <c r="D64" s="28" t="s">
        <v>69</v>
      </c>
      <c r="H64" s="28" t="s">
        <v>22</v>
      </c>
    </row>
    <row r="65" spans="4:8" x14ac:dyDescent="0.3">
      <c r="D65" s="28" t="s">
        <v>84</v>
      </c>
      <c r="H65" s="28" t="s">
        <v>353</v>
      </c>
    </row>
    <row r="66" spans="4:8" x14ac:dyDescent="0.3">
      <c r="D66" s="28" t="s">
        <v>86</v>
      </c>
      <c r="H66" s="28" t="s">
        <v>85</v>
      </c>
    </row>
    <row r="67" spans="4:8" x14ac:dyDescent="0.3">
      <c r="D67" s="28" t="s">
        <v>88</v>
      </c>
      <c r="H67" s="28" t="s">
        <v>87</v>
      </c>
    </row>
    <row r="68" spans="4:8" x14ac:dyDescent="0.3">
      <c r="D68" s="28" t="s">
        <v>90</v>
      </c>
      <c r="H68" s="28" t="s">
        <v>89</v>
      </c>
    </row>
    <row r="69" spans="4:8" x14ac:dyDescent="0.3">
      <c r="D69" s="28" t="s">
        <v>91</v>
      </c>
      <c r="H69" s="28" t="s">
        <v>56</v>
      </c>
    </row>
    <row r="70" spans="4:8" x14ac:dyDescent="0.3">
      <c r="D70" s="28" t="s">
        <v>93</v>
      </c>
      <c r="H70" s="28" t="s">
        <v>92</v>
      </c>
    </row>
    <row r="71" spans="4:8" x14ac:dyDescent="0.3">
      <c r="D71" s="28" t="s">
        <v>94</v>
      </c>
      <c r="H71" s="28" t="s">
        <v>75</v>
      </c>
    </row>
    <row r="72" spans="4:8" x14ac:dyDescent="0.3">
      <c r="D72" s="28"/>
      <c r="H72" s="28" t="s">
        <v>37</v>
      </c>
    </row>
    <row r="73" spans="4:8" x14ac:dyDescent="0.3">
      <c r="D73" s="28"/>
      <c r="H73" s="28" t="s">
        <v>67</v>
      </c>
    </row>
    <row r="74" spans="4:8" x14ac:dyDescent="0.3">
      <c r="D74" s="28"/>
      <c r="H74" s="28"/>
    </row>
    <row r="75" spans="4:8" x14ac:dyDescent="0.3">
      <c r="D75" s="28"/>
      <c r="H75" s="28"/>
    </row>
    <row r="76" spans="4:8" x14ac:dyDescent="0.3">
      <c r="D76" s="28"/>
      <c r="H76" s="28"/>
    </row>
    <row r="77" spans="4:8" x14ac:dyDescent="0.3">
      <c r="D77" s="28"/>
      <c r="H77" s="28"/>
    </row>
    <row r="78" spans="4:8" x14ac:dyDescent="0.3">
      <c r="D78" s="28"/>
      <c r="H78" s="28"/>
    </row>
    <row r="79" spans="4:8" x14ac:dyDescent="0.3">
      <c r="D79" s="28"/>
      <c r="H79" s="28"/>
    </row>
    <row r="80" spans="4:8" x14ac:dyDescent="0.3">
      <c r="D80" s="28"/>
      <c r="H80" s="28"/>
    </row>
    <row r="81" spans="4:8" x14ac:dyDescent="0.3">
      <c r="D81" s="28"/>
      <c r="H81" s="28"/>
    </row>
    <row r="82" spans="4:8" x14ac:dyDescent="0.3">
      <c r="D82" s="28"/>
      <c r="H82" s="28"/>
    </row>
    <row r="83" spans="4:8" x14ac:dyDescent="0.3">
      <c r="D83" s="28"/>
    </row>
  </sheetData>
  <dataValidations count="4">
    <dataValidation type="list" operator="equal" allowBlank="1" showInputMessage="1" showErrorMessage="1" sqref="A1 A61:A83">
      <formula1>$A:$A</formula1>
      <formula2>0</formula2>
    </dataValidation>
    <dataValidation type="list" operator="equal" allowBlank="1" showInputMessage="1" showErrorMessage="1" sqref="D2:D60">
      <formula1>$D$62:$D$83</formula1>
      <formula2>0</formula2>
    </dataValidation>
    <dataValidation type="list" operator="equal" allowBlank="1" showInputMessage="1" showErrorMessage="1" sqref="E2:E60">
      <formula1>"Europa,Afrika"</formula1>
      <formula2>0</formula2>
    </dataValidation>
    <dataValidation type="list" operator="equal" allowBlank="1" showInputMessage="1" showErrorMessage="1" sqref="H2:H60">
      <formula1>$H$62:$H$91</formula1>
      <formula2>0</formula2>
    </dataValidation>
  </dataValidations>
  <pageMargins left="0.7" right="0.7" top="0.78749999999999998" bottom="0.78749999999999998" header="0.51180555555555496" footer="0.51180555555555496"/>
  <pageSetup paperSize="0" scale="0" firstPageNumber="0" orientation="portrait" usePrinterDefaults="0" horizontalDpi="0" verticalDpi="0" copie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3"/>
  <sheetViews>
    <sheetView zoomScaleNormal="100" workbookViewId="0"/>
  </sheetViews>
  <sheetFormatPr baseColWidth="10" defaultColWidth="8.88671875" defaultRowHeight="14.4" x14ac:dyDescent="0.3"/>
  <cols>
    <col min="1" max="2" width="11.109375" style="2"/>
    <col min="3" max="3" width="11.109375" style="1"/>
    <col min="4" max="7" width="11.109375" style="2"/>
    <col min="8" max="8" width="12.109375" style="2"/>
    <col min="9" max="9" width="40.6640625" style="2"/>
    <col min="10" max="10" width="11.109375" style="2"/>
    <col min="11" max="11" width="5.5546875" style="2"/>
    <col min="12" max="12" width="9.6640625" style="2"/>
    <col min="13" max="13" width="12.109375" style="2"/>
    <col min="14" max="14" width="18.44140625" style="2"/>
    <col min="15" max="15" width="4" style="2"/>
    <col min="16" max="16" width="13.109375"/>
    <col min="17" max="1025" width="10.5546875"/>
  </cols>
  <sheetData>
    <row r="1" spans="1:15" s="67" customFormat="1" ht="72" x14ac:dyDescent="0.3">
      <c r="A1" s="35" t="s">
        <v>1037</v>
      </c>
      <c r="B1" s="35" t="s">
        <v>1038</v>
      </c>
      <c r="C1" s="34" t="s">
        <v>6</v>
      </c>
      <c r="D1" s="35" t="s">
        <v>8</v>
      </c>
      <c r="E1" s="35" t="s">
        <v>7</v>
      </c>
      <c r="F1" s="35" t="s">
        <v>9</v>
      </c>
      <c r="G1" s="35" t="s">
        <v>10</v>
      </c>
      <c r="H1" s="35" t="s">
        <v>1039</v>
      </c>
      <c r="I1" s="35" t="s">
        <v>14</v>
      </c>
      <c r="J1" s="35" t="s">
        <v>1040</v>
      </c>
      <c r="K1" s="35" t="s">
        <v>323</v>
      </c>
      <c r="L1" s="35" t="s">
        <v>324</v>
      </c>
      <c r="M1" s="35" t="s">
        <v>98</v>
      </c>
      <c r="N1" s="35" t="s">
        <v>99</v>
      </c>
      <c r="O1" s="35" t="s">
        <v>3</v>
      </c>
    </row>
    <row r="2" spans="1:15" x14ac:dyDescent="0.3">
      <c r="A2" s="2" t="s">
        <v>1041</v>
      </c>
      <c r="C2"/>
      <c r="D2"/>
      <c r="E2"/>
      <c r="F2"/>
      <c r="H2" s="30"/>
      <c r="I2"/>
      <c r="K2" s="68">
        <v>3087</v>
      </c>
      <c r="L2" s="69" t="s">
        <v>1042</v>
      </c>
      <c r="M2" s="2" t="s">
        <v>803</v>
      </c>
      <c r="N2" s="2" t="s">
        <v>1043</v>
      </c>
      <c r="O2" s="69" t="s">
        <v>1044</v>
      </c>
    </row>
    <row r="3" spans="1:15" x14ac:dyDescent="0.3">
      <c r="A3" s="2" t="s">
        <v>1041</v>
      </c>
      <c r="C3"/>
      <c r="D3"/>
      <c r="E3"/>
      <c r="F3"/>
      <c r="H3" s="30"/>
      <c r="I3"/>
      <c r="K3" s="68"/>
      <c r="L3" s="69"/>
      <c r="O3" s="69"/>
    </row>
    <row r="4" spans="1:15" x14ac:dyDescent="0.3">
      <c r="C4"/>
      <c r="D4"/>
      <c r="E4"/>
      <c r="F4"/>
      <c r="H4" s="30"/>
      <c r="I4"/>
      <c r="K4" s="68"/>
      <c r="L4" s="69"/>
      <c r="O4" s="69"/>
    </row>
    <row r="5" spans="1:15" x14ac:dyDescent="0.3">
      <c r="A5" s="70" t="s">
        <v>1045</v>
      </c>
      <c r="C5"/>
      <c r="D5"/>
      <c r="E5"/>
      <c r="F5"/>
      <c r="H5" s="30"/>
      <c r="I5"/>
      <c r="J5"/>
      <c r="K5" s="68">
        <v>4008</v>
      </c>
      <c r="L5" s="69" t="s">
        <v>1046</v>
      </c>
      <c r="M5" s="2" t="s">
        <v>144</v>
      </c>
      <c r="N5" s="2" t="s">
        <v>1047</v>
      </c>
      <c r="O5" s="69" t="s">
        <v>1044</v>
      </c>
    </row>
    <row r="6" spans="1:15" x14ac:dyDescent="0.3">
      <c r="A6" s="70" t="s">
        <v>1045</v>
      </c>
      <c r="C6"/>
      <c r="D6"/>
      <c r="E6"/>
      <c r="F6"/>
      <c r="H6" s="30"/>
      <c r="I6"/>
      <c r="J6"/>
      <c r="K6" s="68"/>
      <c r="L6" s="69"/>
      <c r="M6"/>
      <c r="N6"/>
      <c r="O6" s="69"/>
    </row>
    <row r="7" spans="1:15" x14ac:dyDescent="0.3">
      <c r="A7" s="2" t="s">
        <v>1045</v>
      </c>
      <c r="C7"/>
      <c r="D7"/>
      <c r="E7"/>
      <c r="F7"/>
      <c r="H7" s="30"/>
      <c r="I7"/>
      <c r="J7"/>
      <c r="K7" s="68"/>
      <c r="L7" s="69"/>
      <c r="M7"/>
      <c r="N7"/>
      <c r="O7" s="69"/>
    </row>
    <row r="8" spans="1:15" x14ac:dyDescent="0.3">
      <c r="A8" s="2" t="s">
        <v>1048</v>
      </c>
      <c r="C8" s="1">
        <v>42209</v>
      </c>
      <c r="D8"/>
      <c r="E8"/>
      <c r="F8"/>
      <c r="H8" s="30"/>
      <c r="I8" s="2" t="s">
        <v>1049</v>
      </c>
      <c r="J8"/>
      <c r="K8" s="69">
        <v>4349</v>
      </c>
      <c r="L8" s="69" t="s">
        <v>1050</v>
      </c>
      <c r="M8" s="2" t="s">
        <v>144</v>
      </c>
      <c r="N8" s="2" t="s">
        <v>1051</v>
      </c>
      <c r="O8" s="69" t="s">
        <v>970</v>
      </c>
    </row>
    <row r="9" spans="1:15" x14ac:dyDescent="0.3">
      <c r="A9" s="2" t="s">
        <v>1048</v>
      </c>
      <c r="C9"/>
      <c r="D9"/>
      <c r="E9"/>
      <c r="F9"/>
      <c r="H9" s="30"/>
      <c r="I9"/>
      <c r="J9"/>
      <c r="K9" s="69"/>
      <c r="L9" s="69"/>
      <c r="M9"/>
      <c r="N9"/>
      <c r="O9" s="69"/>
    </row>
    <row r="10" spans="1:15" x14ac:dyDescent="0.3">
      <c r="A10" s="2" t="s">
        <v>1052</v>
      </c>
      <c r="C10"/>
      <c r="D10"/>
      <c r="E10"/>
      <c r="F10"/>
      <c r="H10" s="30"/>
      <c r="I10"/>
      <c r="J10"/>
      <c r="K10" s="69">
        <v>4364</v>
      </c>
      <c r="L10" s="69" t="s">
        <v>1053</v>
      </c>
      <c r="M10" s="2" t="s">
        <v>100</v>
      </c>
      <c r="N10" s="2" t="s">
        <v>1054</v>
      </c>
      <c r="O10" s="69" t="s">
        <v>1044</v>
      </c>
    </row>
    <row r="11" spans="1:15" x14ac:dyDescent="0.3">
      <c r="A11" s="2" t="s">
        <v>1052</v>
      </c>
      <c r="C11"/>
      <c r="D11"/>
      <c r="E11"/>
      <c r="F11"/>
      <c r="H11" s="30"/>
      <c r="I11"/>
      <c r="J11"/>
      <c r="K11" s="69"/>
      <c r="L11" s="69"/>
      <c r="M11"/>
      <c r="N11"/>
      <c r="O11" s="69"/>
    </row>
    <row r="12" spans="1:15" x14ac:dyDescent="0.3">
      <c r="A12" s="2" t="s">
        <v>1055</v>
      </c>
      <c r="C12"/>
      <c r="D12"/>
      <c r="E12"/>
      <c r="F12"/>
      <c r="H12" s="30"/>
      <c r="I12"/>
      <c r="J12"/>
      <c r="K12" s="69">
        <v>4365</v>
      </c>
      <c r="L12" s="69" t="s">
        <v>1056</v>
      </c>
      <c r="M12" s="2" t="s">
        <v>100</v>
      </c>
      <c r="N12" s="2" t="s">
        <v>1054</v>
      </c>
      <c r="O12" s="69" t="s">
        <v>1044</v>
      </c>
    </row>
    <row r="13" spans="1:15" x14ac:dyDescent="0.3">
      <c r="A13" s="2" t="s">
        <v>1055</v>
      </c>
      <c r="C13"/>
      <c r="D13"/>
      <c r="E13"/>
      <c r="F13"/>
      <c r="H13" s="30"/>
      <c r="I13"/>
      <c r="J13"/>
      <c r="K13" s="69"/>
      <c r="L13" s="69"/>
      <c r="M13"/>
      <c r="N13"/>
      <c r="O13" s="69"/>
    </row>
    <row r="14" spans="1:15" x14ac:dyDescent="0.3">
      <c r="A14" s="2" t="s">
        <v>1057</v>
      </c>
      <c r="C14"/>
      <c r="D14"/>
      <c r="E14"/>
      <c r="F14"/>
      <c r="H14"/>
      <c r="I14"/>
      <c r="J14"/>
      <c r="K14" s="69">
        <v>4348</v>
      </c>
      <c r="L14" s="69" t="s">
        <v>1058</v>
      </c>
      <c r="M14" s="2" t="s">
        <v>144</v>
      </c>
      <c r="N14" s="2" t="s">
        <v>1051</v>
      </c>
      <c r="O14" s="69" t="s">
        <v>970</v>
      </c>
    </row>
    <row r="15" spans="1:15" x14ac:dyDescent="0.3">
      <c r="A15" s="2" t="s">
        <v>1057</v>
      </c>
      <c r="C15"/>
      <c r="D15"/>
      <c r="E15"/>
      <c r="F15"/>
      <c r="H15"/>
      <c r="I15"/>
      <c r="J15"/>
      <c r="K15" s="69"/>
      <c r="L15" s="69"/>
      <c r="M15"/>
      <c r="N15"/>
      <c r="O15" s="69"/>
    </row>
    <row r="16" spans="1:15" x14ac:dyDescent="0.3">
      <c r="A16" s="2" t="s">
        <v>1059</v>
      </c>
      <c r="C16"/>
      <c r="D16"/>
      <c r="E16"/>
      <c r="F16"/>
      <c r="H16"/>
      <c r="I16"/>
      <c r="J16"/>
      <c r="K16" s="69">
        <v>4367</v>
      </c>
      <c r="L16" s="69" t="s">
        <v>1060</v>
      </c>
      <c r="M16" s="2" t="s">
        <v>1061</v>
      </c>
      <c r="N16" s="2" t="s">
        <v>1062</v>
      </c>
      <c r="O16" s="69" t="s">
        <v>1044</v>
      </c>
    </row>
    <row r="17" spans="1:15" x14ac:dyDescent="0.3">
      <c r="C17"/>
      <c r="D17"/>
      <c r="E17"/>
      <c r="F17"/>
      <c r="H17"/>
      <c r="I17"/>
      <c r="J17"/>
      <c r="K17" s="69"/>
      <c r="L17" s="69"/>
      <c r="M17"/>
      <c r="N17"/>
      <c r="O17" s="69"/>
    </row>
    <row r="18" spans="1:15" x14ac:dyDescent="0.3">
      <c r="A18" s="2" t="s">
        <v>322</v>
      </c>
      <c r="C18"/>
      <c r="D18"/>
      <c r="E18"/>
      <c r="F18"/>
      <c r="H18"/>
      <c r="I18"/>
      <c r="J18"/>
      <c r="K18" s="68">
        <v>4355</v>
      </c>
      <c r="L18" s="69" t="s">
        <v>1063</v>
      </c>
      <c r="M18" s="2" t="s">
        <v>1064</v>
      </c>
      <c r="N18" s="2" t="s">
        <v>1065</v>
      </c>
      <c r="O18" s="69" t="s">
        <v>970</v>
      </c>
    </row>
    <row r="19" spans="1:15" x14ac:dyDescent="0.3">
      <c r="C19"/>
      <c r="D19"/>
      <c r="E19"/>
      <c r="F19"/>
      <c r="H19"/>
      <c r="I19"/>
      <c r="J19"/>
      <c r="K19" s="68"/>
      <c r="L19" s="69"/>
      <c r="M19"/>
      <c r="N19"/>
      <c r="O19" s="69"/>
    </row>
    <row r="20" spans="1:15" x14ac:dyDescent="0.3">
      <c r="A20" s="2" t="s">
        <v>1066</v>
      </c>
      <c r="C20"/>
      <c r="D20"/>
      <c r="E20"/>
      <c r="F20"/>
      <c r="H20"/>
      <c r="I20"/>
      <c r="J20"/>
      <c r="K20" s="69">
        <v>4351</v>
      </c>
      <c r="L20" s="69" t="s">
        <v>1067</v>
      </c>
      <c r="M20" s="2" t="s">
        <v>144</v>
      </c>
      <c r="N20" s="2" t="s">
        <v>1047</v>
      </c>
      <c r="O20" s="69" t="s">
        <v>970</v>
      </c>
    </row>
    <row r="21" spans="1:15" x14ac:dyDescent="0.3">
      <c r="C21"/>
      <c r="D21"/>
      <c r="E21"/>
      <c r="F21"/>
      <c r="H21"/>
      <c r="I21"/>
      <c r="J21"/>
      <c r="K21" s="69"/>
      <c r="L21" s="69"/>
      <c r="M21"/>
      <c r="N21"/>
      <c r="O21" s="69"/>
    </row>
    <row r="22" spans="1:15" x14ac:dyDescent="0.3">
      <c r="C22"/>
      <c r="D22"/>
      <c r="E22"/>
      <c r="F22"/>
      <c r="H22"/>
      <c r="I22"/>
      <c r="J22"/>
      <c r="K22" s="69"/>
      <c r="L22" s="69"/>
      <c r="M22"/>
      <c r="N22"/>
      <c r="O22" s="69"/>
    </row>
    <row r="23" spans="1:15" x14ac:dyDescent="0.3">
      <c r="A23" s="70" t="s">
        <v>1068</v>
      </c>
      <c r="C23"/>
      <c r="D23"/>
      <c r="E23"/>
      <c r="F23"/>
      <c r="H23"/>
      <c r="I23"/>
      <c r="K23" s="68">
        <v>4360</v>
      </c>
      <c r="L23" s="69" t="s">
        <v>1069</v>
      </c>
      <c r="M23" s="2" t="s">
        <v>1070</v>
      </c>
      <c r="N23" s="2" t="s">
        <v>1071</v>
      </c>
      <c r="O23" s="69" t="s">
        <v>1044</v>
      </c>
    </row>
    <row r="24" spans="1:15" x14ac:dyDescent="0.3">
      <c r="C24"/>
      <c r="D24"/>
      <c r="E24"/>
      <c r="F24"/>
      <c r="H24"/>
      <c r="I24"/>
      <c r="K24" s="68"/>
      <c r="L24" s="69"/>
      <c r="O24" s="69"/>
    </row>
    <row r="25" spans="1:15" x14ac:dyDescent="0.3">
      <c r="A25" s="70" t="s">
        <v>1072</v>
      </c>
      <c r="C25"/>
      <c r="D25"/>
      <c r="E25"/>
      <c r="F25"/>
      <c r="H25"/>
      <c r="I25"/>
      <c r="K25" s="68">
        <v>4357</v>
      </c>
      <c r="L25" s="69" t="s">
        <v>1073</v>
      </c>
      <c r="M25" s="2" t="s">
        <v>948</v>
      </c>
      <c r="N25" s="2" t="s">
        <v>1074</v>
      </c>
      <c r="O25" s="69" t="s">
        <v>1044</v>
      </c>
    </row>
    <row r="26" spans="1:15" x14ac:dyDescent="0.3">
      <c r="C26"/>
      <c r="D26"/>
      <c r="E26"/>
      <c r="F26"/>
      <c r="H26"/>
      <c r="I26"/>
      <c r="K26" s="68"/>
      <c r="L26" s="69"/>
      <c r="O26" s="69"/>
    </row>
    <row r="27" spans="1:15" x14ac:dyDescent="0.3">
      <c r="A27" s="71" t="s">
        <v>1075</v>
      </c>
      <c r="C27"/>
      <c r="D27"/>
      <c r="E27"/>
      <c r="F27"/>
      <c r="H27"/>
      <c r="I27"/>
      <c r="J27"/>
      <c r="K27" s="69">
        <v>4366</v>
      </c>
      <c r="L27" s="69" t="s">
        <v>1076</v>
      </c>
      <c r="M27" s="2" t="s">
        <v>1061</v>
      </c>
      <c r="N27" s="2" t="s">
        <v>1062</v>
      </c>
      <c r="O27" s="69" t="s">
        <v>1044</v>
      </c>
    </row>
    <row r="28" spans="1:15" x14ac:dyDescent="0.3">
      <c r="A28" s="71"/>
      <c r="C28"/>
      <c r="D28"/>
      <c r="E28"/>
      <c r="F28"/>
      <c r="H28"/>
      <c r="I28"/>
      <c r="J28"/>
      <c r="K28" s="69"/>
      <c r="L28" s="69"/>
      <c r="M28"/>
      <c r="N28"/>
      <c r="O28" s="69"/>
    </row>
    <row r="29" spans="1:15" x14ac:dyDescent="0.3">
      <c r="A29" s="2" t="s">
        <v>1077</v>
      </c>
      <c r="C29"/>
      <c r="D29"/>
      <c r="E29"/>
      <c r="F29"/>
      <c r="H29"/>
      <c r="I29"/>
      <c r="J29"/>
      <c r="K29" s="68">
        <v>4353</v>
      </c>
      <c r="L29" s="69" t="s">
        <v>1078</v>
      </c>
      <c r="M29" s="2" t="s">
        <v>1064</v>
      </c>
      <c r="N29" s="2" t="s">
        <v>1065</v>
      </c>
      <c r="O29" s="69" t="s">
        <v>970</v>
      </c>
    </row>
    <row r="30" spans="1:15" x14ac:dyDescent="0.3">
      <c r="C30"/>
      <c r="D30"/>
      <c r="E30"/>
      <c r="F30"/>
      <c r="H30"/>
      <c r="I30"/>
      <c r="J30"/>
      <c r="K30" s="68"/>
      <c r="L30" s="69"/>
      <c r="M30"/>
      <c r="N30"/>
      <c r="O30" s="69"/>
    </row>
    <row r="31" spans="1:15" x14ac:dyDescent="0.3">
      <c r="A31" s="2" t="s">
        <v>1079</v>
      </c>
      <c r="C31"/>
      <c r="D31"/>
      <c r="E31"/>
      <c r="F31"/>
      <c r="H31"/>
      <c r="I31"/>
      <c r="K31" s="68">
        <v>4361</v>
      </c>
      <c r="L31" s="69" t="s">
        <v>1080</v>
      </c>
      <c r="M31" s="2" t="s">
        <v>1070</v>
      </c>
      <c r="N31" s="2" t="s">
        <v>1071</v>
      </c>
      <c r="O31" s="69" t="s">
        <v>1044</v>
      </c>
    </row>
    <row r="32" spans="1:15" x14ac:dyDescent="0.3">
      <c r="C32"/>
      <c r="D32"/>
      <c r="E32"/>
      <c r="F32"/>
      <c r="H32"/>
      <c r="I32"/>
      <c r="K32" s="68"/>
      <c r="L32" s="69"/>
      <c r="O32" s="69"/>
    </row>
    <row r="33" spans="1:15" x14ac:dyDescent="0.3">
      <c r="A33" s="2" t="s">
        <v>1081</v>
      </c>
      <c r="C33"/>
      <c r="D33"/>
      <c r="E33"/>
      <c r="F33"/>
      <c r="H33"/>
      <c r="I33"/>
      <c r="J33"/>
      <c r="K33" s="69">
        <v>4368</v>
      </c>
      <c r="L33" s="69" t="s">
        <v>1082</v>
      </c>
      <c r="M33" s="2" t="s">
        <v>1061</v>
      </c>
      <c r="N33" s="2" t="s">
        <v>1062</v>
      </c>
      <c r="O33" s="69" t="s">
        <v>1044</v>
      </c>
    </row>
    <row r="34" spans="1:15" x14ac:dyDescent="0.3">
      <c r="C34"/>
      <c r="D34"/>
      <c r="E34"/>
      <c r="F34"/>
      <c r="H34"/>
      <c r="I34"/>
      <c r="J34"/>
      <c r="K34" s="69"/>
      <c r="L34" s="69"/>
      <c r="M34"/>
      <c r="N34"/>
      <c r="O34" s="69"/>
    </row>
    <row r="35" spans="1:15" x14ac:dyDescent="0.3">
      <c r="A35" s="2" t="s">
        <v>1083</v>
      </c>
      <c r="C35"/>
      <c r="D35"/>
      <c r="E35"/>
      <c r="F35"/>
      <c r="H35"/>
      <c r="I35"/>
      <c r="K35" s="68">
        <v>4358</v>
      </c>
      <c r="L35" s="69" t="s">
        <v>1084</v>
      </c>
      <c r="M35" s="2" t="s">
        <v>948</v>
      </c>
      <c r="N35" s="2" t="s">
        <v>1074</v>
      </c>
      <c r="O35" s="69" t="s">
        <v>970</v>
      </c>
    </row>
    <row r="36" spans="1:15" x14ac:dyDescent="0.3">
      <c r="C36"/>
      <c r="D36"/>
      <c r="E36"/>
      <c r="F36"/>
      <c r="H36"/>
      <c r="I36"/>
      <c r="K36" s="68"/>
      <c r="L36" s="69"/>
      <c r="O36" s="69"/>
    </row>
    <row r="37" spans="1:15" x14ac:dyDescent="0.3">
      <c r="A37" s="2" t="s">
        <v>493</v>
      </c>
      <c r="C37"/>
      <c r="D37"/>
      <c r="E37"/>
      <c r="F37"/>
      <c r="H37"/>
      <c r="I37"/>
      <c r="J37"/>
      <c r="K37" s="68">
        <v>4354</v>
      </c>
      <c r="L37" s="69" t="s">
        <v>1085</v>
      </c>
      <c r="M37" s="2" t="s">
        <v>1064</v>
      </c>
      <c r="N37" s="2" t="s">
        <v>1065</v>
      </c>
      <c r="O37" s="69" t="s">
        <v>970</v>
      </c>
    </row>
    <row r="38" spans="1:15" x14ac:dyDescent="0.3">
      <c r="C38"/>
      <c r="D38"/>
      <c r="E38"/>
      <c r="F38"/>
      <c r="H38"/>
      <c r="I38"/>
      <c r="J38"/>
      <c r="K38" s="68"/>
      <c r="L38" s="69"/>
      <c r="M38"/>
      <c r="N38"/>
      <c r="O38" s="69"/>
    </row>
    <row r="39" spans="1:15" x14ac:dyDescent="0.3">
      <c r="A39" s="72" t="s">
        <v>1086</v>
      </c>
      <c r="C39"/>
      <c r="D39"/>
      <c r="E39"/>
      <c r="F39"/>
      <c r="H39"/>
      <c r="I39"/>
      <c r="J39"/>
      <c r="K39" s="68">
        <v>4356</v>
      </c>
      <c r="L39" s="69" t="s">
        <v>1087</v>
      </c>
      <c r="M39" s="2" t="s">
        <v>948</v>
      </c>
      <c r="N39" s="2" t="s">
        <v>1074</v>
      </c>
      <c r="O39" s="69" t="s">
        <v>970</v>
      </c>
    </row>
    <row r="40" spans="1:15" x14ac:dyDescent="0.3">
      <c r="A40" s="71"/>
      <c r="C40"/>
      <c r="D40"/>
      <c r="E40"/>
      <c r="F40"/>
      <c r="H40"/>
      <c r="I40"/>
      <c r="J40"/>
      <c r="K40" s="68"/>
      <c r="L40" s="69"/>
      <c r="M40"/>
      <c r="N40"/>
      <c r="O40" s="69"/>
    </row>
    <row r="41" spans="1:15" x14ac:dyDescent="0.3">
      <c r="A41" s="2" t="s">
        <v>1088</v>
      </c>
      <c r="C41"/>
      <c r="D41"/>
      <c r="E41"/>
      <c r="F41"/>
      <c r="H41"/>
      <c r="I41"/>
      <c r="K41" s="68">
        <v>4362</v>
      </c>
      <c r="L41" s="69" t="s">
        <v>1089</v>
      </c>
      <c r="M41" s="2" t="s">
        <v>1070</v>
      </c>
      <c r="N41" s="2" t="s">
        <v>1071</v>
      </c>
      <c r="O41" s="69" t="s">
        <v>970</v>
      </c>
    </row>
    <row r="42" spans="1:15" x14ac:dyDescent="0.3">
      <c r="C42"/>
      <c r="D42"/>
      <c r="E42"/>
      <c r="F42"/>
      <c r="H42"/>
      <c r="I42"/>
      <c r="K42" s="68"/>
      <c r="L42" s="69"/>
      <c r="O42" s="69"/>
    </row>
    <row r="43" spans="1:15" x14ac:dyDescent="0.3">
      <c r="A43" s="2" t="s">
        <v>1090</v>
      </c>
      <c r="C43"/>
      <c r="D43"/>
      <c r="E43"/>
      <c r="F43"/>
      <c r="H43"/>
      <c r="I43"/>
      <c r="K43" s="68">
        <v>4359</v>
      </c>
      <c r="L43" s="69" t="s">
        <v>1091</v>
      </c>
      <c r="M43" s="2" t="s">
        <v>803</v>
      </c>
      <c r="N43" s="2" t="s">
        <v>1043</v>
      </c>
      <c r="O43" s="69" t="s">
        <v>970</v>
      </c>
    </row>
    <row r="44" spans="1:15" x14ac:dyDescent="0.3">
      <c r="C44"/>
      <c r="D44"/>
      <c r="E44"/>
      <c r="F44"/>
      <c r="H44"/>
      <c r="I44"/>
      <c r="K44" s="68"/>
      <c r="L44" s="69"/>
      <c r="O44" s="69"/>
    </row>
    <row r="45" spans="1:15" x14ac:dyDescent="0.3">
      <c r="A45" s="2" t="s">
        <v>1092</v>
      </c>
      <c r="C45"/>
      <c r="D45"/>
      <c r="E45"/>
      <c r="F45"/>
      <c r="H45"/>
      <c r="I45"/>
      <c r="J45"/>
      <c r="K45" s="69">
        <v>4363</v>
      </c>
      <c r="L45" s="69" t="s">
        <v>1093</v>
      </c>
      <c r="M45" s="2" t="s">
        <v>100</v>
      </c>
      <c r="N45" s="2" t="s">
        <v>1054</v>
      </c>
      <c r="O45" s="69" t="s">
        <v>970</v>
      </c>
    </row>
    <row r="46" spans="1:15" x14ac:dyDescent="0.3">
      <c r="C46"/>
      <c r="D46"/>
      <c r="E46"/>
      <c r="F46"/>
      <c r="H46"/>
      <c r="I46"/>
      <c r="J46"/>
      <c r="K46" s="69"/>
      <c r="L46" s="69"/>
      <c r="M46"/>
      <c r="N46"/>
      <c r="O46" s="69"/>
    </row>
    <row r="47" spans="1:15" x14ac:dyDescent="0.3">
      <c r="A47" s="2" t="s">
        <v>1094</v>
      </c>
      <c r="C47"/>
      <c r="D47"/>
      <c r="E47"/>
      <c r="F47"/>
      <c r="H47"/>
      <c r="I47"/>
      <c r="J47"/>
      <c r="K47" s="69">
        <v>4347</v>
      </c>
      <c r="L47" s="69" t="s">
        <v>1095</v>
      </c>
      <c r="M47" s="2" t="s">
        <v>144</v>
      </c>
      <c r="N47" s="2" t="s">
        <v>1051</v>
      </c>
      <c r="O47" s="69" t="s">
        <v>1044</v>
      </c>
    </row>
    <row r="48" spans="1:15" x14ac:dyDescent="0.3">
      <c r="C48"/>
      <c r="D48"/>
      <c r="E48"/>
      <c r="F48"/>
      <c r="H48"/>
      <c r="I48"/>
      <c r="J48"/>
      <c r="K48" s="69"/>
      <c r="L48" s="69"/>
      <c r="M48"/>
      <c r="N48"/>
      <c r="O48" s="69"/>
    </row>
    <row r="49" spans="1:15" x14ac:dyDescent="0.3">
      <c r="A49" s="70" t="s">
        <v>1096</v>
      </c>
      <c r="C49"/>
      <c r="D49"/>
      <c r="E49"/>
      <c r="F49"/>
      <c r="H49"/>
      <c r="I49"/>
      <c r="K49" s="68">
        <v>3086</v>
      </c>
      <c r="L49" s="69" t="s">
        <v>1097</v>
      </c>
      <c r="M49" s="2" t="s">
        <v>803</v>
      </c>
      <c r="N49" s="2" t="s">
        <v>1043</v>
      </c>
      <c r="O49" s="69" t="s">
        <v>970</v>
      </c>
    </row>
    <row r="50" spans="1:15" x14ac:dyDescent="0.3">
      <c r="C50"/>
      <c r="D50"/>
      <c r="E50"/>
      <c r="F50"/>
      <c r="H50"/>
      <c r="I50"/>
      <c r="K50" s="68"/>
      <c r="L50" s="69"/>
      <c r="O50" s="69"/>
    </row>
    <row r="51" spans="1:15" x14ac:dyDescent="0.3">
      <c r="A51" s="2" t="s">
        <v>1098</v>
      </c>
      <c r="C51"/>
      <c r="D51"/>
      <c r="E51"/>
      <c r="F51"/>
      <c r="H51"/>
      <c r="I51"/>
      <c r="K51" s="69">
        <v>4345</v>
      </c>
      <c r="L51" s="69" t="s">
        <v>1099</v>
      </c>
      <c r="M51" s="2" t="s">
        <v>144</v>
      </c>
      <c r="N51" s="2" t="s">
        <v>1100</v>
      </c>
      <c r="O51" s="69" t="s">
        <v>970</v>
      </c>
    </row>
    <row r="52" spans="1:15" x14ac:dyDescent="0.3">
      <c r="C52"/>
      <c r="D52"/>
      <c r="E52"/>
      <c r="F52"/>
      <c r="H52"/>
      <c r="I52"/>
      <c r="K52" s="69"/>
      <c r="L52" s="69"/>
      <c r="M52"/>
      <c r="N52"/>
      <c r="O52" s="69"/>
    </row>
    <row r="53" spans="1:15" x14ac:dyDescent="0.3">
      <c r="A53" s="2" t="s">
        <v>1101</v>
      </c>
      <c r="C53"/>
      <c r="D53"/>
      <c r="E53"/>
      <c r="F53"/>
      <c r="H53"/>
      <c r="I53"/>
      <c r="K53" s="69">
        <v>4346</v>
      </c>
      <c r="L53" s="69" t="s">
        <v>1102</v>
      </c>
      <c r="M53" s="2" t="s">
        <v>144</v>
      </c>
      <c r="N53" s="2" t="s">
        <v>1100</v>
      </c>
      <c r="O53" s="69" t="s">
        <v>970</v>
      </c>
    </row>
    <row r="54" spans="1:15" x14ac:dyDescent="0.3">
      <c r="C54"/>
      <c r="D54"/>
      <c r="E54"/>
      <c r="F54"/>
      <c r="H54"/>
      <c r="I54"/>
      <c r="K54" s="69"/>
      <c r="L54" s="69"/>
      <c r="M54"/>
      <c r="N54"/>
      <c r="O54" s="69"/>
    </row>
    <row r="55" spans="1:15" x14ac:dyDescent="0.3">
      <c r="C55"/>
      <c r="D55"/>
      <c r="E55"/>
      <c r="F55"/>
      <c r="H55"/>
      <c r="I55"/>
      <c r="K55" s="69"/>
      <c r="L55" s="69"/>
      <c r="M55"/>
      <c r="N55"/>
      <c r="O55" s="69"/>
    </row>
    <row r="56" spans="1:15" x14ac:dyDescent="0.3">
      <c r="C56"/>
      <c r="D56"/>
      <c r="E56"/>
      <c r="F56"/>
      <c r="H56"/>
      <c r="I56"/>
      <c r="K56" s="69"/>
      <c r="L56" s="69"/>
      <c r="M56"/>
      <c r="N56"/>
      <c r="O56" s="69"/>
    </row>
    <row r="57" spans="1:15" x14ac:dyDescent="0.3">
      <c r="C57"/>
      <c r="D57"/>
      <c r="E57"/>
      <c r="F57"/>
      <c r="H57"/>
      <c r="I57"/>
      <c r="K57" s="69"/>
      <c r="L57" s="69"/>
      <c r="M57"/>
      <c r="N57"/>
      <c r="O57" s="69"/>
    </row>
    <row r="58" spans="1:15" x14ac:dyDescent="0.3">
      <c r="A58" s="2" t="s">
        <v>1103</v>
      </c>
      <c r="C58" s="1">
        <v>42208</v>
      </c>
      <c r="D58" s="21" t="s">
        <v>18</v>
      </c>
      <c r="E58" s="21" t="s">
        <v>17</v>
      </c>
      <c r="F58" s="2" t="s">
        <v>46</v>
      </c>
      <c r="H58"/>
      <c r="I58" s="2" t="s">
        <v>1104</v>
      </c>
      <c r="K58" s="69">
        <v>4350</v>
      </c>
      <c r="L58" s="69" t="s">
        <v>1105</v>
      </c>
      <c r="M58" s="2" t="s">
        <v>144</v>
      </c>
      <c r="N58" s="2" t="s">
        <v>1051</v>
      </c>
      <c r="O58" s="69" t="s">
        <v>1044</v>
      </c>
    </row>
    <row r="59" spans="1:15" x14ac:dyDescent="0.3">
      <c r="D59"/>
      <c r="H59"/>
      <c r="K59" s="69"/>
      <c r="L59" s="69"/>
      <c r="O59" s="69"/>
    </row>
    <row r="60" spans="1:15" x14ac:dyDescent="0.3">
      <c r="D60"/>
      <c r="H60"/>
      <c r="K60" s="69"/>
      <c r="L60" s="69"/>
      <c r="O60" s="69"/>
    </row>
    <row r="61" spans="1:15" x14ac:dyDescent="0.3">
      <c r="D61" s="2" t="s">
        <v>82</v>
      </c>
      <c r="H61" s="2" t="s">
        <v>82</v>
      </c>
    </row>
    <row r="62" spans="1:15" x14ac:dyDescent="0.3">
      <c r="D62" s="28" t="s">
        <v>18</v>
      </c>
      <c r="H62" s="28" t="s">
        <v>45</v>
      </c>
    </row>
    <row r="63" spans="1:15" x14ac:dyDescent="0.3">
      <c r="D63" s="28" t="s">
        <v>51</v>
      </c>
      <c r="H63" s="28" t="s">
        <v>83</v>
      </c>
    </row>
    <row r="64" spans="1:15" x14ac:dyDescent="0.3">
      <c r="D64" s="28" t="s">
        <v>69</v>
      </c>
      <c r="H64" s="28" t="s">
        <v>22</v>
      </c>
    </row>
    <row r="65" spans="4:8" x14ac:dyDescent="0.3">
      <c r="D65" s="28" t="s">
        <v>84</v>
      </c>
      <c r="H65" s="28" t="s">
        <v>353</v>
      </c>
    </row>
    <row r="66" spans="4:8" x14ac:dyDescent="0.3">
      <c r="D66" s="28" t="s">
        <v>86</v>
      </c>
      <c r="H66" s="28" t="s">
        <v>85</v>
      </c>
    </row>
    <row r="67" spans="4:8" x14ac:dyDescent="0.3">
      <c r="D67" s="28" t="s">
        <v>88</v>
      </c>
      <c r="H67" s="28" t="s">
        <v>87</v>
      </c>
    </row>
    <row r="68" spans="4:8" x14ac:dyDescent="0.3">
      <c r="D68" s="28" t="s">
        <v>90</v>
      </c>
      <c r="H68" s="28" t="s">
        <v>89</v>
      </c>
    </row>
    <row r="69" spans="4:8" x14ac:dyDescent="0.3">
      <c r="D69" s="28" t="s">
        <v>91</v>
      </c>
      <c r="H69" s="28" t="s">
        <v>56</v>
      </c>
    </row>
    <row r="70" spans="4:8" x14ac:dyDescent="0.3">
      <c r="D70" s="28" t="s">
        <v>93</v>
      </c>
      <c r="H70" s="28" t="s">
        <v>92</v>
      </c>
    </row>
    <row r="71" spans="4:8" x14ac:dyDescent="0.3">
      <c r="D71" s="28" t="s">
        <v>94</v>
      </c>
      <c r="H71" s="28" t="s">
        <v>75</v>
      </c>
    </row>
    <row r="72" spans="4:8" x14ac:dyDescent="0.3">
      <c r="D72" s="28"/>
      <c r="H72" s="28" t="s">
        <v>37</v>
      </c>
    </row>
    <row r="73" spans="4:8" x14ac:dyDescent="0.3">
      <c r="D73" s="28"/>
      <c r="H73" s="28" t="s">
        <v>67</v>
      </c>
    </row>
    <row r="74" spans="4:8" x14ac:dyDescent="0.3">
      <c r="D74" s="28"/>
      <c r="H74" s="28"/>
    </row>
    <row r="75" spans="4:8" x14ac:dyDescent="0.3">
      <c r="D75" s="28"/>
      <c r="H75" s="28"/>
    </row>
    <row r="76" spans="4:8" x14ac:dyDescent="0.3">
      <c r="D76" s="28"/>
      <c r="H76" s="28"/>
    </row>
    <row r="77" spans="4:8" x14ac:dyDescent="0.3">
      <c r="D77" s="28"/>
      <c r="H77" s="28"/>
    </row>
    <row r="78" spans="4:8" x14ac:dyDescent="0.3">
      <c r="D78" s="28"/>
      <c r="H78" s="28"/>
    </row>
    <row r="79" spans="4:8" x14ac:dyDescent="0.3">
      <c r="D79" s="28"/>
      <c r="H79" s="28"/>
    </row>
    <row r="80" spans="4:8" x14ac:dyDescent="0.3">
      <c r="D80" s="28"/>
      <c r="H80" s="28"/>
    </row>
    <row r="81" spans="4:8" x14ac:dyDescent="0.3">
      <c r="D81" s="28"/>
      <c r="H81" s="28"/>
    </row>
    <row r="82" spans="4:8" x14ac:dyDescent="0.3">
      <c r="D82" s="28"/>
      <c r="H82" s="28"/>
    </row>
    <row r="83" spans="4:8" x14ac:dyDescent="0.3">
      <c r="D83" s="28"/>
    </row>
  </sheetData>
  <dataValidations count="4">
    <dataValidation type="list" operator="equal" allowBlank="1" showInputMessage="1" showErrorMessage="1" sqref="A1 A61:A83">
      <formula1>$A:$A</formula1>
      <formula2>0</formula2>
    </dataValidation>
    <dataValidation type="list" operator="equal" allowBlank="1" showInputMessage="1" showErrorMessage="1" sqref="D2:D60">
      <formula1>$D$62:$D$83</formula1>
      <formula2>0</formula2>
    </dataValidation>
    <dataValidation type="list" operator="equal" allowBlank="1" showInputMessage="1" showErrorMessage="1" sqref="E2:E60">
      <formula1>"Europa,Afrika"</formula1>
      <formula2>0</formula2>
    </dataValidation>
    <dataValidation type="list" operator="equal" allowBlank="1" showInputMessage="1" showErrorMessage="1" sqref="H2:H60">
      <formula1>$H$62:$H$91</formula1>
      <formula2>0</formula2>
    </dataValidation>
  </dataValidations>
  <pageMargins left="0.7" right="0.7" top="0.78749999999999998" bottom="0.78749999999999998" header="0.51180555555555496" footer="0.51180555555555496"/>
  <pageSetup paperSize="0" scale="0" firstPageNumber="0" orientation="portrait" usePrinterDefaults="0" horizontalDpi="0" verticalDpi="0" copie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3"/>
  <sheetViews>
    <sheetView zoomScaleNormal="100" workbookViewId="0"/>
  </sheetViews>
  <sheetFormatPr baseColWidth="10" defaultColWidth="8.88671875" defaultRowHeight="14.4" x14ac:dyDescent="0.3"/>
  <cols>
    <col min="1" max="2" width="11.109375" style="2"/>
    <col min="3" max="3" width="11.109375" style="1"/>
    <col min="4" max="7" width="11.109375" style="2"/>
    <col min="8" max="8" width="12.109375" style="2"/>
    <col min="9" max="9" width="40.6640625" style="2"/>
    <col min="10" max="10" width="11.109375" style="2"/>
    <col min="11" max="11" width="5.5546875" style="2"/>
    <col min="12" max="12" width="9.6640625" style="2"/>
    <col min="13" max="13" width="12.109375" style="2"/>
    <col min="14" max="14" width="18.44140625" style="2"/>
    <col min="15" max="15" width="4" style="2"/>
    <col min="16" max="16" width="13.109375"/>
    <col min="17" max="1025" width="10.5546875"/>
  </cols>
  <sheetData>
    <row r="1" spans="1:15" s="67" customFormat="1" ht="72" x14ac:dyDescent="0.3">
      <c r="A1" s="35" t="s">
        <v>1037</v>
      </c>
      <c r="B1" s="35" t="s">
        <v>1038</v>
      </c>
      <c r="C1" s="34" t="s">
        <v>6</v>
      </c>
      <c r="D1" s="35" t="s">
        <v>8</v>
      </c>
      <c r="E1" s="35" t="s">
        <v>7</v>
      </c>
      <c r="F1" s="35" t="s">
        <v>9</v>
      </c>
      <c r="G1" s="35" t="s">
        <v>10</v>
      </c>
      <c r="H1" s="35" t="s">
        <v>1039</v>
      </c>
      <c r="I1" s="35" t="s">
        <v>14</v>
      </c>
      <c r="J1" s="35" t="s">
        <v>1040</v>
      </c>
      <c r="K1" s="35" t="s">
        <v>323</v>
      </c>
      <c r="L1" s="35" t="s">
        <v>324</v>
      </c>
      <c r="M1" s="35" t="s">
        <v>98</v>
      </c>
      <c r="N1" s="35" t="s">
        <v>99</v>
      </c>
      <c r="O1" s="35" t="s">
        <v>3</v>
      </c>
    </row>
    <row r="2" spans="1:15" x14ac:dyDescent="0.3">
      <c r="A2" s="2" t="s">
        <v>1041</v>
      </c>
      <c r="C2"/>
      <c r="D2"/>
      <c r="E2"/>
      <c r="F2"/>
      <c r="H2" s="30"/>
      <c r="I2"/>
      <c r="K2" s="68">
        <v>3087</v>
      </c>
      <c r="L2" s="69" t="s">
        <v>1042</v>
      </c>
      <c r="M2" s="2" t="s">
        <v>803</v>
      </c>
      <c r="N2" s="2" t="s">
        <v>1043</v>
      </c>
      <c r="O2" s="69" t="s">
        <v>1044</v>
      </c>
    </row>
    <row r="3" spans="1:15" x14ac:dyDescent="0.3">
      <c r="A3" s="2" t="s">
        <v>1041</v>
      </c>
      <c r="C3"/>
      <c r="D3"/>
      <c r="E3"/>
      <c r="F3"/>
      <c r="H3" s="30"/>
      <c r="I3"/>
      <c r="K3" s="68"/>
      <c r="L3" s="69"/>
      <c r="O3" s="69"/>
    </row>
    <row r="4" spans="1:15" x14ac:dyDescent="0.3">
      <c r="C4"/>
      <c r="D4"/>
      <c r="E4"/>
      <c r="F4"/>
      <c r="H4" s="30"/>
      <c r="I4"/>
      <c r="K4" s="68"/>
      <c r="L4" s="69"/>
      <c r="O4" s="69"/>
    </row>
    <row r="5" spans="1:15" x14ac:dyDescent="0.3">
      <c r="A5" s="70" t="s">
        <v>1045</v>
      </c>
      <c r="C5"/>
      <c r="D5"/>
      <c r="E5"/>
      <c r="F5"/>
      <c r="H5" s="30"/>
      <c r="I5"/>
      <c r="J5"/>
      <c r="K5" s="68">
        <v>4008</v>
      </c>
      <c r="L5" s="69" t="s">
        <v>1046</v>
      </c>
      <c r="M5" s="2" t="s">
        <v>144</v>
      </c>
      <c r="N5" s="2" t="s">
        <v>1047</v>
      </c>
      <c r="O5" s="69" t="s">
        <v>1044</v>
      </c>
    </row>
    <row r="6" spans="1:15" x14ac:dyDescent="0.3">
      <c r="A6" s="70" t="s">
        <v>1045</v>
      </c>
      <c r="C6"/>
      <c r="D6"/>
      <c r="E6"/>
      <c r="F6"/>
      <c r="H6" s="30"/>
      <c r="I6"/>
      <c r="J6"/>
      <c r="K6" s="68"/>
      <c r="L6" s="69"/>
      <c r="M6"/>
      <c r="N6"/>
      <c r="O6" s="69"/>
    </row>
    <row r="7" spans="1:15" x14ac:dyDescent="0.3">
      <c r="A7" s="2" t="s">
        <v>1045</v>
      </c>
      <c r="C7"/>
      <c r="D7"/>
      <c r="E7"/>
      <c r="F7"/>
      <c r="H7" s="30"/>
      <c r="I7"/>
      <c r="J7"/>
      <c r="K7" s="68"/>
      <c r="L7" s="69"/>
      <c r="M7"/>
      <c r="N7"/>
      <c r="O7" s="69"/>
    </row>
    <row r="8" spans="1:15" x14ac:dyDescent="0.3">
      <c r="A8" s="2" t="s">
        <v>1048</v>
      </c>
      <c r="C8" s="1">
        <v>42209</v>
      </c>
      <c r="D8"/>
      <c r="E8"/>
      <c r="F8"/>
      <c r="H8" s="30"/>
      <c r="I8" s="2" t="s">
        <v>1049</v>
      </c>
      <c r="J8"/>
      <c r="K8" s="69">
        <v>4349</v>
      </c>
      <c r="L8" s="69" t="s">
        <v>1050</v>
      </c>
      <c r="M8" s="2" t="s">
        <v>144</v>
      </c>
      <c r="N8" s="2" t="s">
        <v>1051</v>
      </c>
      <c r="O8" s="69" t="s">
        <v>970</v>
      </c>
    </row>
    <row r="9" spans="1:15" x14ac:dyDescent="0.3">
      <c r="A9" s="2" t="s">
        <v>1048</v>
      </c>
      <c r="C9"/>
      <c r="D9"/>
      <c r="E9"/>
      <c r="F9"/>
      <c r="H9" s="30"/>
      <c r="I9"/>
      <c r="J9"/>
      <c r="K9" s="69"/>
      <c r="L9" s="69"/>
      <c r="M9"/>
      <c r="N9"/>
      <c r="O9" s="69"/>
    </row>
    <row r="10" spans="1:15" x14ac:dyDescent="0.3">
      <c r="A10" s="2" t="s">
        <v>1052</v>
      </c>
      <c r="C10"/>
      <c r="D10"/>
      <c r="E10"/>
      <c r="F10"/>
      <c r="H10" s="30"/>
      <c r="I10"/>
      <c r="J10"/>
      <c r="K10" s="69">
        <v>4364</v>
      </c>
      <c r="L10" s="69" t="s">
        <v>1053</v>
      </c>
      <c r="M10" s="2" t="s">
        <v>100</v>
      </c>
      <c r="N10" s="2" t="s">
        <v>1054</v>
      </c>
      <c r="O10" s="69" t="s">
        <v>1044</v>
      </c>
    </row>
    <row r="11" spans="1:15" x14ac:dyDescent="0.3">
      <c r="A11" s="2" t="s">
        <v>1052</v>
      </c>
      <c r="C11"/>
      <c r="D11"/>
      <c r="E11"/>
      <c r="F11"/>
      <c r="H11" s="30"/>
      <c r="I11"/>
      <c r="J11"/>
      <c r="K11" s="69"/>
      <c r="L11" s="69"/>
      <c r="M11"/>
      <c r="N11"/>
      <c r="O11" s="69"/>
    </row>
    <row r="12" spans="1:15" x14ac:dyDescent="0.3">
      <c r="A12" s="2" t="s">
        <v>1055</v>
      </c>
      <c r="C12"/>
      <c r="D12"/>
      <c r="E12"/>
      <c r="F12"/>
      <c r="H12" s="30"/>
      <c r="I12"/>
      <c r="J12"/>
      <c r="K12" s="69">
        <v>4365</v>
      </c>
      <c r="L12" s="69" t="s">
        <v>1056</v>
      </c>
      <c r="M12" s="2" t="s">
        <v>100</v>
      </c>
      <c r="N12" s="2" t="s">
        <v>1054</v>
      </c>
      <c r="O12" s="69" t="s">
        <v>1044</v>
      </c>
    </row>
    <row r="13" spans="1:15" x14ac:dyDescent="0.3">
      <c r="A13" s="2" t="s">
        <v>1055</v>
      </c>
      <c r="C13"/>
      <c r="D13"/>
      <c r="E13"/>
      <c r="F13"/>
      <c r="H13" s="30"/>
      <c r="I13"/>
      <c r="J13"/>
      <c r="K13" s="69"/>
      <c r="L13" s="69"/>
      <c r="M13"/>
      <c r="N13"/>
      <c r="O13" s="69"/>
    </row>
    <row r="14" spans="1:15" x14ac:dyDescent="0.3">
      <c r="A14" s="2" t="s">
        <v>1057</v>
      </c>
      <c r="C14"/>
      <c r="D14"/>
      <c r="E14"/>
      <c r="F14"/>
      <c r="H14"/>
      <c r="I14"/>
      <c r="J14"/>
      <c r="K14" s="69">
        <v>4348</v>
      </c>
      <c r="L14" s="69" t="s">
        <v>1058</v>
      </c>
      <c r="M14" s="2" t="s">
        <v>144</v>
      </c>
      <c r="N14" s="2" t="s">
        <v>1051</v>
      </c>
      <c r="O14" s="69" t="s">
        <v>970</v>
      </c>
    </row>
    <row r="15" spans="1:15" x14ac:dyDescent="0.3">
      <c r="A15" s="2" t="s">
        <v>1057</v>
      </c>
      <c r="C15"/>
      <c r="D15"/>
      <c r="E15"/>
      <c r="F15"/>
      <c r="H15"/>
      <c r="I15"/>
      <c r="J15"/>
      <c r="K15" s="69"/>
      <c r="L15" s="69"/>
      <c r="M15"/>
      <c r="N15"/>
      <c r="O15" s="69"/>
    </row>
    <row r="16" spans="1:15" x14ac:dyDescent="0.3">
      <c r="A16" s="2" t="s">
        <v>1059</v>
      </c>
      <c r="C16"/>
      <c r="D16"/>
      <c r="E16"/>
      <c r="F16"/>
      <c r="H16"/>
      <c r="I16"/>
      <c r="J16"/>
      <c r="K16" s="69">
        <v>4367</v>
      </c>
      <c r="L16" s="69" t="s">
        <v>1060</v>
      </c>
      <c r="M16" s="2" t="s">
        <v>1061</v>
      </c>
      <c r="N16" s="2" t="s">
        <v>1062</v>
      </c>
      <c r="O16" s="69" t="s">
        <v>1044</v>
      </c>
    </row>
    <row r="17" spans="1:15" x14ac:dyDescent="0.3">
      <c r="C17"/>
      <c r="D17"/>
      <c r="E17"/>
      <c r="F17"/>
      <c r="H17"/>
      <c r="I17"/>
      <c r="J17"/>
      <c r="K17" s="69"/>
      <c r="L17" s="69"/>
      <c r="M17"/>
      <c r="N17"/>
      <c r="O17" s="69"/>
    </row>
    <row r="18" spans="1:15" x14ac:dyDescent="0.3">
      <c r="A18" s="2" t="s">
        <v>322</v>
      </c>
      <c r="C18"/>
      <c r="D18"/>
      <c r="E18"/>
      <c r="F18"/>
      <c r="H18"/>
      <c r="I18"/>
      <c r="J18"/>
      <c r="K18" s="68">
        <v>4355</v>
      </c>
      <c r="L18" s="69" t="s">
        <v>1063</v>
      </c>
      <c r="M18" s="2" t="s">
        <v>1064</v>
      </c>
      <c r="N18" s="2" t="s">
        <v>1065</v>
      </c>
      <c r="O18" s="69" t="s">
        <v>970</v>
      </c>
    </row>
    <row r="19" spans="1:15" x14ac:dyDescent="0.3">
      <c r="C19"/>
      <c r="D19"/>
      <c r="E19"/>
      <c r="F19"/>
      <c r="H19"/>
      <c r="I19"/>
      <c r="J19"/>
      <c r="K19" s="68"/>
      <c r="L19" s="69"/>
      <c r="M19"/>
      <c r="N19"/>
      <c r="O19" s="69"/>
    </row>
    <row r="20" spans="1:15" x14ac:dyDescent="0.3">
      <c r="A20" s="2" t="s">
        <v>1066</v>
      </c>
      <c r="C20"/>
      <c r="D20"/>
      <c r="E20"/>
      <c r="F20"/>
      <c r="H20"/>
      <c r="I20"/>
      <c r="J20"/>
      <c r="K20" s="69">
        <v>4351</v>
      </c>
      <c r="L20" s="69" t="s">
        <v>1067</v>
      </c>
      <c r="M20" s="2" t="s">
        <v>144</v>
      </c>
      <c r="N20" s="2" t="s">
        <v>1047</v>
      </c>
      <c r="O20" s="69" t="s">
        <v>970</v>
      </c>
    </row>
    <row r="21" spans="1:15" x14ac:dyDescent="0.3">
      <c r="C21"/>
      <c r="D21"/>
      <c r="E21"/>
      <c r="F21"/>
      <c r="H21"/>
      <c r="I21"/>
      <c r="J21"/>
      <c r="K21" s="69"/>
      <c r="L21" s="69"/>
      <c r="M21"/>
      <c r="N21"/>
      <c r="O21" s="69"/>
    </row>
    <row r="22" spans="1:15" x14ac:dyDescent="0.3">
      <c r="C22"/>
      <c r="D22"/>
      <c r="E22"/>
      <c r="F22"/>
      <c r="H22"/>
      <c r="I22"/>
      <c r="J22"/>
      <c r="K22" s="69"/>
      <c r="L22" s="69"/>
      <c r="M22"/>
      <c r="N22"/>
      <c r="O22" s="69"/>
    </row>
    <row r="23" spans="1:15" x14ac:dyDescent="0.3">
      <c r="A23" s="70" t="s">
        <v>1068</v>
      </c>
      <c r="C23"/>
      <c r="D23"/>
      <c r="E23"/>
      <c r="F23"/>
      <c r="H23"/>
      <c r="I23"/>
      <c r="K23" s="68">
        <v>4360</v>
      </c>
      <c r="L23" s="69" t="s">
        <v>1069</v>
      </c>
      <c r="M23" s="2" t="s">
        <v>1070</v>
      </c>
      <c r="N23" s="2" t="s">
        <v>1071</v>
      </c>
      <c r="O23" s="69" t="s">
        <v>1044</v>
      </c>
    </row>
    <row r="24" spans="1:15" x14ac:dyDescent="0.3">
      <c r="C24"/>
      <c r="D24"/>
      <c r="E24"/>
      <c r="F24"/>
      <c r="H24"/>
      <c r="I24"/>
      <c r="K24" s="68"/>
      <c r="L24" s="69"/>
      <c r="O24" s="69"/>
    </row>
    <row r="25" spans="1:15" x14ac:dyDescent="0.3">
      <c r="A25" s="70" t="s">
        <v>1072</v>
      </c>
      <c r="C25"/>
      <c r="D25"/>
      <c r="E25"/>
      <c r="F25"/>
      <c r="H25"/>
      <c r="I25"/>
      <c r="K25" s="68">
        <v>4357</v>
      </c>
      <c r="L25" s="69" t="s">
        <v>1073</v>
      </c>
      <c r="M25" s="2" t="s">
        <v>948</v>
      </c>
      <c r="N25" s="2" t="s">
        <v>1074</v>
      </c>
      <c r="O25" s="69" t="s">
        <v>1044</v>
      </c>
    </row>
    <row r="26" spans="1:15" x14ac:dyDescent="0.3">
      <c r="C26"/>
      <c r="D26"/>
      <c r="E26"/>
      <c r="F26"/>
      <c r="H26"/>
      <c r="I26"/>
      <c r="K26" s="68"/>
      <c r="L26" s="69"/>
      <c r="O26" s="69"/>
    </row>
    <row r="27" spans="1:15" x14ac:dyDescent="0.3">
      <c r="A27" s="71" t="s">
        <v>1075</v>
      </c>
      <c r="C27"/>
      <c r="D27"/>
      <c r="E27"/>
      <c r="F27"/>
      <c r="H27"/>
      <c r="I27"/>
      <c r="J27"/>
      <c r="K27" s="69">
        <v>4366</v>
      </c>
      <c r="L27" s="69" t="s">
        <v>1076</v>
      </c>
      <c r="M27" s="2" t="s">
        <v>1061</v>
      </c>
      <c r="N27" s="2" t="s">
        <v>1062</v>
      </c>
      <c r="O27" s="69" t="s">
        <v>1044</v>
      </c>
    </row>
    <row r="28" spans="1:15" x14ac:dyDescent="0.3">
      <c r="A28" s="71"/>
      <c r="C28"/>
      <c r="D28"/>
      <c r="E28"/>
      <c r="F28"/>
      <c r="H28"/>
      <c r="I28"/>
      <c r="J28"/>
      <c r="K28" s="69"/>
      <c r="L28" s="69"/>
      <c r="M28"/>
      <c r="N28"/>
      <c r="O28" s="69"/>
    </row>
    <row r="29" spans="1:15" x14ac:dyDescent="0.3">
      <c r="A29" s="2" t="s">
        <v>1077</v>
      </c>
      <c r="C29"/>
      <c r="D29"/>
      <c r="E29"/>
      <c r="F29"/>
      <c r="H29"/>
      <c r="I29"/>
      <c r="J29"/>
      <c r="K29" s="68">
        <v>4353</v>
      </c>
      <c r="L29" s="69" t="s">
        <v>1078</v>
      </c>
      <c r="M29" s="2" t="s">
        <v>1064</v>
      </c>
      <c r="N29" s="2" t="s">
        <v>1065</v>
      </c>
      <c r="O29" s="69" t="s">
        <v>970</v>
      </c>
    </row>
    <row r="30" spans="1:15" x14ac:dyDescent="0.3">
      <c r="C30"/>
      <c r="D30"/>
      <c r="E30"/>
      <c r="F30"/>
      <c r="H30"/>
      <c r="I30"/>
      <c r="J30"/>
      <c r="K30" s="68"/>
      <c r="L30" s="69"/>
      <c r="M30"/>
      <c r="N30"/>
      <c r="O30" s="69"/>
    </row>
    <row r="31" spans="1:15" x14ac:dyDescent="0.3">
      <c r="A31" s="2" t="s">
        <v>1079</v>
      </c>
      <c r="C31"/>
      <c r="D31"/>
      <c r="E31"/>
      <c r="F31"/>
      <c r="H31"/>
      <c r="I31"/>
      <c r="K31" s="68">
        <v>4361</v>
      </c>
      <c r="L31" s="69" t="s">
        <v>1080</v>
      </c>
      <c r="M31" s="2" t="s">
        <v>1070</v>
      </c>
      <c r="N31" s="2" t="s">
        <v>1071</v>
      </c>
      <c r="O31" s="69" t="s">
        <v>1044</v>
      </c>
    </row>
    <row r="32" spans="1:15" x14ac:dyDescent="0.3">
      <c r="C32"/>
      <c r="D32"/>
      <c r="E32"/>
      <c r="F32"/>
      <c r="H32"/>
      <c r="I32"/>
      <c r="K32" s="68"/>
      <c r="L32" s="69"/>
      <c r="O32" s="69"/>
    </row>
    <row r="33" spans="1:15" x14ac:dyDescent="0.3">
      <c r="A33" s="2" t="s">
        <v>1081</v>
      </c>
      <c r="C33"/>
      <c r="D33"/>
      <c r="E33"/>
      <c r="F33"/>
      <c r="H33"/>
      <c r="I33"/>
      <c r="J33"/>
      <c r="K33" s="69">
        <v>4368</v>
      </c>
      <c r="L33" s="69" t="s">
        <v>1082</v>
      </c>
      <c r="M33" s="2" t="s">
        <v>1061</v>
      </c>
      <c r="N33" s="2" t="s">
        <v>1062</v>
      </c>
      <c r="O33" s="69" t="s">
        <v>1044</v>
      </c>
    </row>
    <row r="34" spans="1:15" x14ac:dyDescent="0.3">
      <c r="C34"/>
      <c r="D34"/>
      <c r="E34"/>
      <c r="F34"/>
      <c r="H34"/>
      <c r="I34"/>
      <c r="J34"/>
      <c r="K34" s="69"/>
      <c r="L34" s="69"/>
      <c r="M34"/>
      <c r="N34"/>
      <c r="O34" s="69"/>
    </row>
    <row r="35" spans="1:15" x14ac:dyDescent="0.3">
      <c r="A35" s="2" t="s">
        <v>1083</v>
      </c>
      <c r="C35"/>
      <c r="D35"/>
      <c r="E35"/>
      <c r="F35"/>
      <c r="H35"/>
      <c r="I35"/>
      <c r="K35" s="68">
        <v>4358</v>
      </c>
      <c r="L35" s="69" t="s">
        <v>1084</v>
      </c>
      <c r="M35" s="2" t="s">
        <v>948</v>
      </c>
      <c r="N35" s="2" t="s">
        <v>1074</v>
      </c>
      <c r="O35" s="69" t="s">
        <v>970</v>
      </c>
    </row>
    <row r="36" spans="1:15" x14ac:dyDescent="0.3">
      <c r="C36"/>
      <c r="D36"/>
      <c r="E36"/>
      <c r="F36"/>
      <c r="H36"/>
      <c r="I36"/>
      <c r="K36" s="68"/>
      <c r="L36" s="69"/>
      <c r="O36" s="69"/>
    </row>
    <row r="37" spans="1:15" x14ac:dyDescent="0.3">
      <c r="A37" s="2" t="s">
        <v>493</v>
      </c>
      <c r="C37"/>
      <c r="D37"/>
      <c r="E37"/>
      <c r="F37"/>
      <c r="H37"/>
      <c r="I37"/>
      <c r="J37"/>
      <c r="K37" s="68">
        <v>4354</v>
      </c>
      <c r="L37" s="69" t="s">
        <v>1085</v>
      </c>
      <c r="M37" s="2" t="s">
        <v>1064</v>
      </c>
      <c r="N37" s="2" t="s">
        <v>1065</v>
      </c>
      <c r="O37" s="69" t="s">
        <v>970</v>
      </c>
    </row>
    <row r="38" spans="1:15" x14ac:dyDescent="0.3">
      <c r="C38"/>
      <c r="D38"/>
      <c r="E38"/>
      <c r="F38"/>
      <c r="H38"/>
      <c r="I38"/>
      <c r="J38"/>
      <c r="K38" s="68"/>
      <c r="L38" s="69"/>
      <c r="M38"/>
      <c r="N38"/>
      <c r="O38" s="69"/>
    </row>
    <row r="39" spans="1:15" x14ac:dyDescent="0.3">
      <c r="A39" s="72" t="s">
        <v>1086</v>
      </c>
      <c r="C39"/>
      <c r="D39"/>
      <c r="E39"/>
      <c r="F39"/>
      <c r="H39"/>
      <c r="I39"/>
      <c r="J39"/>
      <c r="K39" s="68">
        <v>4356</v>
      </c>
      <c r="L39" s="69" t="s">
        <v>1087</v>
      </c>
      <c r="M39" s="2" t="s">
        <v>948</v>
      </c>
      <c r="N39" s="2" t="s">
        <v>1074</v>
      </c>
      <c r="O39" s="69" t="s">
        <v>970</v>
      </c>
    </row>
    <row r="40" spans="1:15" x14ac:dyDescent="0.3">
      <c r="A40" s="71"/>
      <c r="C40"/>
      <c r="D40"/>
      <c r="E40"/>
      <c r="F40"/>
      <c r="H40"/>
      <c r="I40"/>
      <c r="J40"/>
      <c r="K40" s="68"/>
      <c r="L40" s="69"/>
      <c r="M40"/>
      <c r="N40"/>
      <c r="O40" s="69"/>
    </row>
    <row r="41" spans="1:15" x14ac:dyDescent="0.3">
      <c r="A41" s="2" t="s">
        <v>1088</v>
      </c>
      <c r="C41"/>
      <c r="D41"/>
      <c r="E41"/>
      <c r="F41"/>
      <c r="H41"/>
      <c r="I41"/>
      <c r="K41" s="68">
        <v>4362</v>
      </c>
      <c r="L41" s="69" t="s">
        <v>1089</v>
      </c>
      <c r="M41" s="2" t="s">
        <v>1070</v>
      </c>
      <c r="N41" s="2" t="s">
        <v>1071</v>
      </c>
      <c r="O41" s="69" t="s">
        <v>970</v>
      </c>
    </row>
    <row r="42" spans="1:15" x14ac:dyDescent="0.3">
      <c r="C42"/>
      <c r="D42"/>
      <c r="E42"/>
      <c r="F42"/>
      <c r="H42"/>
      <c r="I42"/>
      <c r="K42" s="68"/>
      <c r="L42" s="69"/>
      <c r="O42" s="69"/>
    </row>
    <row r="43" spans="1:15" x14ac:dyDescent="0.3">
      <c r="A43" s="2" t="s">
        <v>1090</v>
      </c>
      <c r="C43"/>
      <c r="D43"/>
      <c r="E43"/>
      <c r="F43"/>
      <c r="H43"/>
      <c r="I43"/>
      <c r="K43" s="68">
        <v>4359</v>
      </c>
      <c r="L43" s="69" t="s">
        <v>1091</v>
      </c>
      <c r="M43" s="2" t="s">
        <v>803</v>
      </c>
      <c r="N43" s="2" t="s">
        <v>1043</v>
      </c>
      <c r="O43" s="69" t="s">
        <v>970</v>
      </c>
    </row>
    <row r="44" spans="1:15" x14ac:dyDescent="0.3">
      <c r="C44"/>
      <c r="D44"/>
      <c r="E44"/>
      <c r="F44"/>
      <c r="H44"/>
      <c r="I44"/>
      <c r="K44" s="68"/>
      <c r="L44" s="69"/>
      <c r="O44" s="69"/>
    </row>
    <row r="45" spans="1:15" x14ac:dyDescent="0.3">
      <c r="A45" s="2" t="s">
        <v>1092</v>
      </c>
      <c r="C45"/>
      <c r="D45"/>
      <c r="E45"/>
      <c r="F45"/>
      <c r="H45"/>
      <c r="I45"/>
      <c r="J45"/>
      <c r="K45" s="69">
        <v>4363</v>
      </c>
      <c r="L45" s="69" t="s">
        <v>1093</v>
      </c>
      <c r="M45" s="2" t="s">
        <v>100</v>
      </c>
      <c r="N45" s="2" t="s">
        <v>1054</v>
      </c>
      <c r="O45" s="69" t="s">
        <v>970</v>
      </c>
    </row>
    <row r="46" spans="1:15" x14ac:dyDescent="0.3">
      <c r="C46"/>
      <c r="D46"/>
      <c r="E46"/>
      <c r="F46"/>
      <c r="H46"/>
      <c r="I46"/>
      <c r="J46"/>
      <c r="K46" s="69"/>
      <c r="L46" s="69"/>
      <c r="M46"/>
      <c r="N46"/>
      <c r="O46" s="69"/>
    </row>
    <row r="47" spans="1:15" x14ac:dyDescent="0.3">
      <c r="A47" s="2" t="s">
        <v>1094</v>
      </c>
      <c r="C47"/>
      <c r="D47"/>
      <c r="E47"/>
      <c r="F47"/>
      <c r="H47"/>
      <c r="I47"/>
      <c r="J47"/>
      <c r="K47" s="69">
        <v>4347</v>
      </c>
      <c r="L47" s="69" t="s">
        <v>1095</v>
      </c>
      <c r="M47" s="2" t="s">
        <v>144</v>
      </c>
      <c r="N47" s="2" t="s">
        <v>1051</v>
      </c>
      <c r="O47" s="69" t="s">
        <v>1044</v>
      </c>
    </row>
    <row r="48" spans="1:15" x14ac:dyDescent="0.3">
      <c r="C48"/>
      <c r="D48"/>
      <c r="E48"/>
      <c r="F48"/>
      <c r="H48"/>
      <c r="I48"/>
      <c r="J48"/>
      <c r="K48" s="69"/>
      <c r="L48" s="69"/>
      <c r="M48"/>
      <c r="N48"/>
      <c r="O48" s="69"/>
    </row>
    <row r="49" spans="1:15" x14ac:dyDescent="0.3">
      <c r="A49" s="70" t="s">
        <v>1096</v>
      </c>
      <c r="C49"/>
      <c r="D49"/>
      <c r="E49"/>
      <c r="F49"/>
      <c r="H49"/>
      <c r="I49"/>
      <c r="K49" s="68">
        <v>3086</v>
      </c>
      <c r="L49" s="69" t="s">
        <v>1097</v>
      </c>
      <c r="M49" s="2" t="s">
        <v>803</v>
      </c>
      <c r="N49" s="2" t="s">
        <v>1043</v>
      </c>
      <c r="O49" s="69" t="s">
        <v>970</v>
      </c>
    </row>
    <row r="50" spans="1:15" x14ac:dyDescent="0.3">
      <c r="C50"/>
      <c r="D50"/>
      <c r="E50"/>
      <c r="F50"/>
      <c r="H50"/>
      <c r="I50"/>
      <c r="K50" s="68"/>
      <c r="L50" s="69"/>
      <c r="O50" s="69"/>
    </row>
    <row r="51" spans="1:15" x14ac:dyDescent="0.3">
      <c r="A51" s="2" t="s">
        <v>1098</v>
      </c>
      <c r="C51"/>
      <c r="D51"/>
      <c r="E51"/>
      <c r="F51"/>
      <c r="H51"/>
      <c r="I51"/>
      <c r="K51" s="69">
        <v>4345</v>
      </c>
      <c r="L51" s="69" t="s">
        <v>1099</v>
      </c>
      <c r="M51" s="2" t="s">
        <v>144</v>
      </c>
      <c r="N51" s="2" t="s">
        <v>1100</v>
      </c>
      <c r="O51" s="69" t="s">
        <v>970</v>
      </c>
    </row>
    <row r="52" spans="1:15" x14ac:dyDescent="0.3">
      <c r="C52"/>
      <c r="D52"/>
      <c r="E52"/>
      <c r="F52"/>
      <c r="H52"/>
      <c r="I52"/>
      <c r="K52" s="69"/>
      <c r="L52" s="69"/>
      <c r="M52"/>
      <c r="N52"/>
      <c r="O52" s="69"/>
    </row>
    <row r="53" spans="1:15" x14ac:dyDescent="0.3">
      <c r="A53" s="2" t="s">
        <v>1101</v>
      </c>
      <c r="C53"/>
      <c r="D53"/>
      <c r="E53"/>
      <c r="F53"/>
      <c r="H53"/>
      <c r="I53"/>
      <c r="K53" s="69">
        <v>4346</v>
      </c>
      <c r="L53" s="69" t="s">
        <v>1102</v>
      </c>
      <c r="M53" s="2" t="s">
        <v>144</v>
      </c>
      <c r="N53" s="2" t="s">
        <v>1100</v>
      </c>
      <c r="O53" s="69" t="s">
        <v>970</v>
      </c>
    </row>
    <row r="54" spans="1:15" x14ac:dyDescent="0.3">
      <c r="C54"/>
      <c r="D54"/>
      <c r="E54"/>
      <c r="F54"/>
      <c r="H54"/>
      <c r="I54"/>
      <c r="K54" s="69"/>
      <c r="L54" s="69"/>
      <c r="M54"/>
      <c r="N54"/>
      <c r="O54" s="69"/>
    </row>
    <row r="55" spans="1:15" x14ac:dyDescent="0.3">
      <c r="C55"/>
      <c r="D55"/>
      <c r="E55"/>
      <c r="F55"/>
      <c r="H55"/>
      <c r="I55"/>
      <c r="K55" s="69"/>
      <c r="L55" s="69"/>
      <c r="M55"/>
      <c r="N55"/>
      <c r="O55" s="69"/>
    </row>
    <row r="56" spans="1:15" x14ac:dyDescent="0.3">
      <c r="C56"/>
      <c r="D56"/>
      <c r="E56"/>
      <c r="F56"/>
      <c r="H56"/>
      <c r="I56"/>
      <c r="K56" s="69"/>
      <c r="L56" s="69"/>
      <c r="M56"/>
      <c r="N56"/>
      <c r="O56" s="69"/>
    </row>
    <row r="57" spans="1:15" x14ac:dyDescent="0.3">
      <c r="C57"/>
      <c r="D57"/>
      <c r="E57"/>
      <c r="F57"/>
      <c r="H57"/>
      <c r="I57"/>
      <c r="K57" s="69"/>
      <c r="L57" s="69"/>
      <c r="M57"/>
      <c r="N57"/>
      <c r="O57" s="69"/>
    </row>
    <row r="58" spans="1:15" x14ac:dyDescent="0.3">
      <c r="A58" s="2" t="s">
        <v>1103</v>
      </c>
      <c r="C58" s="1">
        <v>42208</v>
      </c>
      <c r="D58" s="21" t="s">
        <v>18</v>
      </c>
      <c r="E58" s="21" t="s">
        <v>17</v>
      </c>
      <c r="F58" s="2" t="s">
        <v>46</v>
      </c>
      <c r="H58"/>
      <c r="I58" s="2" t="s">
        <v>1104</v>
      </c>
      <c r="K58" s="69">
        <v>4350</v>
      </c>
      <c r="L58" s="69" t="s">
        <v>1105</v>
      </c>
      <c r="M58" s="2" t="s">
        <v>144</v>
      </c>
      <c r="N58" s="2" t="s">
        <v>1051</v>
      </c>
      <c r="O58" s="69" t="s">
        <v>1044</v>
      </c>
    </row>
    <row r="59" spans="1:15" x14ac:dyDescent="0.3">
      <c r="D59"/>
      <c r="H59"/>
      <c r="K59" s="69"/>
      <c r="L59" s="69"/>
      <c r="O59" s="69"/>
    </row>
    <row r="60" spans="1:15" x14ac:dyDescent="0.3">
      <c r="D60"/>
      <c r="H60"/>
      <c r="K60" s="69"/>
      <c r="L60" s="69"/>
      <c r="O60" s="69"/>
    </row>
    <row r="61" spans="1:15" x14ac:dyDescent="0.3">
      <c r="D61" s="2" t="s">
        <v>82</v>
      </c>
      <c r="H61" s="2" t="s">
        <v>82</v>
      </c>
    </row>
    <row r="62" spans="1:15" x14ac:dyDescent="0.3">
      <c r="D62" s="28" t="s">
        <v>18</v>
      </c>
      <c r="H62" s="28" t="s">
        <v>45</v>
      </c>
    </row>
    <row r="63" spans="1:15" x14ac:dyDescent="0.3">
      <c r="D63" s="28" t="s">
        <v>51</v>
      </c>
      <c r="H63" s="28" t="s">
        <v>83</v>
      </c>
    </row>
    <row r="64" spans="1:15" x14ac:dyDescent="0.3">
      <c r="D64" s="28" t="s">
        <v>69</v>
      </c>
      <c r="H64" s="28" t="s">
        <v>22</v>
      </c>
    </row>
    <row r="65" spans="4:8" x14ac:dyDescent="0.3">
      <c r="D65" s="28" t="s">
        <v>84</v>
      </c>
      <c r="H65" s="28" t="s">
        <v>353</v>
      </c>
    </row>
    <row r="66" spans="4:8" x14ac:dyDescent="0.3">
      <c r="D66" s="28" t="s">
        <v>86</v>
      </c>
      <c r="H66" s="28" t="s">
        <v>85</v>
      </c>
    </row>
    <row r="67" spans="4:8" x14ac:dyDescent="0.3">
      <c r="D67" s="28" t="s">
        <v>88</v>
      </c>
      <c r="H67" s="28" t="s">
        <v>87</v>
      </c>
    </row>
    <row r="68" spans="4:8" x14ac:dyDescent="0.3">
      <c r="D68" s="28" t="s">
        <v>90</v>
      </c>
      <c r="H68" s="28" t="s">
        <v>89</v>
      </c>
    </row>
    <row r="69" spans="4:8" x14ac:dyDescent="0.3">
      <c r="D69" s="28" t="s">
        <v>91</v>
      </c>
      <c r="H69" s="28" t="s">
        <v>56</v>
      </c>
    </row>
    <row r="70" spans="4:8" x14ac:dyDescent="0.3">
      <c r="D70" s="28" t="s">
        <v>93</v>
      </c>
      <c r="H70" s="28" t="s">
        <v>92</v>
      </c>
    </row>
    <row r="71" spans="4:8" x14ac:dyDescent="0.3">
      <c r="D71" s="28" t="s">
        <v>94</v>
      </c>
      <c r="H71" s="28" t="s">
        <v>75</v>
      </c>
    </row>
    <row r="72" spans="4:8" x14ac:dyDescent="0.3">
      <c r="D72" s="28"/>
      <c r="H72" s="28" t="s">
        <v>37</v>
      </c>
    </row>
    <row r="73" spans="4:8" x14ac:dyDescent="0.3">
      <c r="D73" s="28"/>
      <c r="H73" s="28" t="s">
        <v>67</v>
      </c>
    </row>
    <row r="74" spans="4:8" x14ac:dyDescent="0.3">
      <c r="D74" s="28"/>
      <c r="H74" s="28"/>
    </row>
    <row r="75" spans="4:8" x14ac:dyDescent="0.3">
      <c r="D75" s="28"/>
      <c r="H75" s="28"/>
    </row>
    <row r="76" spans="4:8" x14ac:dyDescent="0.3">
      <c r="D76" s="28"/>
      <c r="H76" s="28"/>
    </row>
    <row r="77" spans="4:8" x14ac:dyDescent="0.3">
      <c r="D77" s="28"/>
      <c r="H77" s="28"/>
    </row>
    <row r="78" spans="4:8" x14ac:dyDescent="0.3">
      <c r="D78" s="28"/>
      <c r="H78" s="28"/>
    </row>
    <row r="79" spans="4:8" x14ac:dyDescent="0.3">
      <c r="D79" s="28"/>
      <c r="H79" s="28"/>
    </row>
    <row r="80" spans="4:8" x14ac:dyDescent="0.3">
      <c r="D80" s="28"/>
      <c r="H80" s="28"/>
    </row>
    <row r="81" spans="4:8" x14ac:dyDescent="0.3">
      <c r="D81" s="28"/>
      <c r="H81" s="28"/>
    </row>
    <row r="82" spans="4:8" x14ac:dyDescent="0.3">
      <c r="D82" s="28"/>
      <c r="H82" s="28"/>
    </row>
    <row r="83" spans="4:8" x14ac:dyDescent="0.3">
      <c r="D83" s="28"/>
    </row>
  </sheetData>
  <dataValidations count="4">
    <dataValidation type="list" operator="equal" allowBlank="1" showInputMessage="1" showErrorMessage="1" sqref="A1 A61:A83">
      <formula1>$A:$A</formula1>
      <formula2>0</formula2>
    </dataValidation>
    <dataValidation type="list" operator="equal" allowBlank="1" showInputMessage="1" showErrorMessage="1" sqref="D2:D60">
      <formula1>$D$62:$D$83</formula1>
      <formula2>0</formula2>
    </dataValidation>
    <dataValidation type="list" operator="equal" allowBlank="1" showInputMessage="1" showErrorMessage="1" sqref="E2:E60">
      <formula1>"Europa,Afrika"</formula1>
      <formula2>0</formula2>
    </dataValidation>
    <dataValidation type="list" operator="equal" allowBlank="1" showInputMessage="1" showErrorMessage="1" sqref="H2:H60">
      <formula1>$H$62:$H$91</formula1>
      <formula2>0</formula2>
    </dataValidation>
  </dataValidations>
  <pageMargins left="0.7" right="0.7" top="0.78749999999999998" bottom="0.78749999999999998" header="0.51180555555555496" footer="0.51180555555555496"/>
  <pageSetup paperSize="0" scale="0" firstPageNumber="0" orientation="portrait" usePrinterDefaults="0" horizontalDpi="0" verticalDpi="0" copie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3"/>
  <sheetViews>
    <sheetView zoomScaleNormal="100" workbookViewId="0"/>
  </sheetViews>
  <sheetFormatPr baseColWidth="10" defaultColWidth="8.88671875" defaultRowHeight="14.4" x14ac:dyDescent="0.3"/>
  <cols>
    <col min="1" max="2" width="11.109375" style="2"/>
    <col min="3" max="3" width="11.109375" style="1"/>
    <col min="4" max="7" width="11.109375" style="2"/>
    <col min="8" max="8" width="12.109375" style="2"/>
    <col min="9" max="9" width="40.6640625" style="2"/>
    <col min="10" max="10" width="11.109375" style="2"/>
    <col min="11" max="11" width="5.5546875" style="2"/>
    <col min="12" max="12" width="9.6640625" style="2"/>
    <col min="13" max="13" width="12.109375" style="2"/>
    <col min="14" max="14" width="18.44140625" style="2"/>
    <col min="15" max="15" width="4" style="2"/>
    <col min="16" max="16" width="13.109375"/>
    <col min="17" max="1025" width="10.5546875"/>
  </cols>
  <sheetData>
    <row r="1" spans="1:15" s="67" customFormat="1" ht="72" x14ac:dyDescent="0.3">
      <c r="A1" s="35" t="s">
        <v>1037</v>
      </c>
      <c r="B1" s="35" t="s">
        <v>1038</v>
      </c>
      <c r="C1" s="34" t="s">
        <v>6</v>
      </c>
      <c r="D1" s="35" t="s">
        <v>8</v>
      </c>
      <c r="E1" s="35" t="s">
        <v>7</v>
      </c>
      <c r="F1" s="35" t="s">
        <v>9</v>
      </c>
      <c r="G1" s="35" t="s">
        <v>10</v>
      </c>
      <c r="H1" s="35" t="s">
        <v>1039</v>
      </c>
      <c r="I1" s="35" t="s">
        <v>14</v>
      </c>
      <c r="J1" s="35" t="s">
        <v>1040</v>
      </c>
      <c r="K1" s="35" t="s">
        <v>323</v>
      </c>
      <c r="L1" s="35" t="s">
        <v>324</v>
      </c>
      <c r="M1" s="35" t="s">
        <v>98</v>
      </c>
      <c r="N1" s="35" t="s">
        <v>99</v>
      </c>
      <c r="O1" s="35" t="s">
        <v>3</v>
      </c>
    </row>
    <row r="2" spans="1:15" x14ac:dyDescent="0.3">
      <c r="A2" s="2" t="s">
        <v>1041</v>
      </c>
      <c r="C2"/>
      <c r="D2"/>
      <c r="E2"/>
      <c r="F2"/>
      <c r="H2" s="30"/>
      <c r="I2"/>
      <c r="K2" s="68">
        <v>3087</v>
      </c>
      <c r="L2" s="69" t="s">
        <v>1042</v>
      </c>
      <c r="M2" s="2" t="s">
        <v>803</v>
      </c>
      <c r="N2" s="2" t="s">
        <v>1043</v>
      </c>
      <c r="O2" s="69" t="s">
        <v>1044</v>
      </c>
    </row>
    <row r="3" spans="1:15" x14ac:dyDescent="0.3">
      <c r="A3" s="2" t="s">
        <v>1041</v>
      </c>
      <c r="C3"/>
      <c r="D3"/>
      <c r="E3"/>
      <c r="F3"/>
      <c r="H3" s="30"/>
      <c r="I3"/>
      <c r="K3" s="68"/>
      <c r="L3" s="69"/>
      <c r="O3" s="69"/>
    </row>
    <row r="4" spans="1:15" x14ac:dyDescent="0.3">
      <c r="C4"/>
      <c r="D4"/>
      <c r="E4"/>
      <c r="F4"/>
      <c r="H4" s="30"/>
      <c r="I4"/>
      <c r="K4" s="68"/>
      <c r="L4" s="69"/>
      <c r="O4" s="69"/>
    </row>
    <row r="5" spans="1:15" x14ac:dyDescent="0.3">
      <c r="A5" s="70" t="s">
        <v>1045</v>
      </c>
      <c r="C5"/>
      <c r="D5"/>
      <c r="E5"/>
      <c r="F5"/>
      <c r="H5" s="30"/>
      <c r="I5"/>
      <c r="J5"/>
      <c r="K5" s="68">
        <v>4008</v>
      </c>
      <c r="L5" s="69" t="s">
        <v>1046</v>
      </c>
      <c r="M5" s="2" t="s">
        <v>144</v>
      </c>
      <c r="N5" s="2" t="s">
        <v>1047</v>
      </c>
      <c r="O5" s="69" t="s">
        <v>1044</v>
      </c>
    </row>
    <row r="6" spans="1:15" x14ac:dyDescent="0.3">
      <c r="A6" s="70" t="s">
        <v>1045</v>
      </c>
      <c r="C6"/>
      <c r="D6"/>
      <c r="E6"/>
      <c r="F6"/>
      <c r="H6" s="30"/>
      <c r="I6"/>
      <c r="J6"/>
      <c r="K6" s="68"/>
      <c r="L6" s="69"/>
      <c r="M6"/>
      <c r="N6"/>
      <c r="O6" s="69"/>
    </row>
    <row r="7" spans="1:15" x14ac:dyDescent="0.3">
      <c r="A7" s="2" t="s">
        <v>1045</v>
      </c>
      <c r="C7"/>
      <c r="D7"/>
      <c r="E7"/>
      <c r="F7"/>
      <c r="H7" s="30"/>
      <c r="I7"/>
      <c r="J7"/>
      <c r="K7" s="68"/>
      <c r="L7" s="69"/>
      <c r="M7"/>
      <c r="N7"/>
      <c r="O7" s="69"/>
    </row>
    <row r="8" spans="1:15" x14ac:dyDescent="0.3">
      <c r="A8" s="2" t="s">
        <v>1048</v>
      </c>
      <c r="C8" s="1">
        <v>42209</v>
      </c>
      <c r="D8"/>
      <c r="E8"/>
      <c r="F8"/>
      <c r="H8" s="30"/>
      <c r="I8" s="2" t="s">
        <v>1049</v>
      </c>
      <c r="J8"/>
      <c r="K8" s="69">
        <v>4349</v>
      </c>
      <c r="L8" s="69" t="s">
        <v>1050</v>
      </c>
      <c r="M8" s="2" t="s">
        <v>144</v>
      </c>
      <c r="N8" s="2" t="s">
        <v>1051</v>
      </c>
      <c r="O8" s="69" t="s">
        <v>970</v>
      </c>
    </row>
    <row r="9" spans="1:15" x14ac:dyDescent="0.3">
      <c r="A9" s="2" t="s">
        <v>1048</v>
      </c>
      <c r="C9"/>
      <c r="D9"/>
      <c r="E9"/>
      <c r="F9"/>
      <c r="H9" s="30"/>
      <c r="I9"/>
      <c r="J9"/>
      <c r="K9" s="69"/>
      <c r="L9" s="69"/>
      <c r="M9"/>
      <c r="N9"/>
      <c r="O9" s="69"/>
    </row>
    <row r="10" spans="1:15" x14ac:dyDescent="0.3">
      <c r="A10" s="2" t="s">
        <v>1052</v>
      </c>
      <c r="C10"/>
      <c r="D10"/>
      <c r="E10"/>
      <c r="F10"/>
      <c r="H10" s="30"/>
      <c r="I10"/>
      <c r="J10"/>
      <c r="K10" s="69">
        <v>4364</v>
      </c>
      <c r="L10" s="69" t="s">
        <v>1053</v>
      </c>
      <c r="M10" s="2" t="s">
        <v>100</v>
      </c>
      <c r="N10" s="2" t="s">
        <v>1054</v>
      </c>
      <c r="O10" s="69" t="s">
        <v>1044</v>
      </c>
    </row>
    <row r="11" spans="1:15" x14ac:dyDescent="0.3">
      <c r="A11" s="2" t="s">
        <v>1052</v>
      </c>
      <c r="C11"/>
      <c r="D11"/>
      <c r="E11"/>
      <c r="F11"/>
      <c r="H11" s="30"/>
      <c r="I11"/>
      <c r="J11"/>
      <c r="K11" s="69"/>
      <c r="L11" s="69"/>
      <c r="M11"/>
      <c r="N11"/>
      <c r="O11" s="69"/>
    </row>
    <row r="12" spans="1:15" x14ac:dyDescent="0.3">
      <c r="A12" s="2" t="s">
        <v>1055</v>
      </c>
      <c r="C12"/>
      <c r="D12"/>
      <c r="E12"/>
      <c r="F12"/>
      <c r="H12" s="30"/>
      <c r="I12"/>
      <c r="J12"/>
      <c r="K12" s="69">
        <v>4365</v>
      </c>
      <c r="L12" s="69" t="s">
        <v>1056</v>
      </c>
      <c r="M12" s="2" t="s">
        <v>100</v>
      </c>
      <c r="N12" s="2" t="s">
        <v>1054</v>
      </c>
      <c r="O12" s="69" t="s">
        <v>1044</v>
      </c>
    </row>
    <row r="13" spans="1:15" x14ac:dyDescent="0.3">
      <c r="A13" s="2" t="s">
        <v>1055</v>
      </c>
      <c r="C13"/>
      <c r="D13"/>
      <c r="E13"/>
      <c r="F13"/>
      <c r="H13" s="30"/>
      <c r="I13"/>
      <c r="J13"/>
      <c r="K13" s="69"/>
      <c r="L13" s="69"/>
      <c r="M13"/>
      <c r="N13"/>
      <c r="O13" s="69"/>
    </row>
    <row r="14" spans="1:15" x14ac:dyDescent="0.3">
      <c r="A14" s="2" t="s">
        <v>1057</v>
      </c>
      <c r="C14"/>
      <c r="D14"/>
      <c r="E14"/>
      <c r="F14"/>
      <c r="H14"/>
      <c r="I14"/>
      <c r="J14"/>
      <c r="K14" s="69">
        <v>4348</v>
      </c>
      <c r="L14" s="69" t="s">
        <v>1058</v>
      </c>
      <c r="M14" s="2" t="s">
        <v>144</v>
      </c>
      <c r="N14" s="2" t="s">
        <v>1051</v>
      </c>
      <c r="O14" s="69" t="s">
        <v>970</v>
      </c>
    </row>
    <row r="15" spans="1:15" x14ac:dyDescent="0.3">
      <c r="A15" s="2" t="s">
        <v>1057</v>
      </c>
      <c r="C15"/>
      <c r="D15"/>
      <c r="E15"/>
      <c r="F15"/>
      <c r="H15"/>
      <c r="I15"/>
      <c r="J15"/>
      <c r="K15" s="69"/>
      <c r="L15" s="69"/>
      <c r="M15"/>
      <c r="N15"/>
      <c r="O15" s="69"/>
    </row>
    <row r="16" spans="1:15" x14ac:dyDescent="0.3">
      <c r="A16" s="2" t="s">
        <v>1059</v>
      </c>
      <c r="C16"/>
      <c r="D16"/>
      <c r="E16"/>
      <c r="F16"/>
      <c r="H16"/>
      <c r="I16"/>
      <c r="J16"/>
      <c r="K16" s="69">
        <v>4367</v>
      </c>
      <c r="L16" s="69" t="s">
        <v>1060</v>
      </c>
      <c r="M16" s="2" t="s">
        <v>1061</v>
      </c>
      <c r="N16" s="2" t="s">
        <v>1062</v>
      </c>
      <c r="O16" s="69" t="s">
        <v>1044</v>
      </c>
    </row>
    <row r="17" spans="1:15" x14ac:dyDescent="0.3">
      <c r="C17"/>
      <c r="D17"/>
      <c r="E17"/>
      <c r="F17"/>
      <c r="H17"/>
      <c r="I17"/>
      <c r="J17"/>
      <c r="K17" s="69"/>
      <c r="L17" s="69"/>
      <c r="M17"/>
      <c r="N17"/>
      <c r="O17" s="69"/>
    </row>
    <row r="18" spans="1:15" x14ac:dyDescent="0.3">
      <c r="A18" s="2" t="s">
        <v>322</v>
      </c>
      <c r="C18"/>
      <c r="D18"/>
      <c r="E18"/>
      <c r="F18"/>
      <c r="H18"/>
      <c r="I18"/>
      <c r="J18"/>
      <c r="K18" s="68">
        <v>4355</v>
      </c>
      <c r="L18" s="69" t="s">
        <v>1063</v>
      </c>
      <c r="M18" s="2" t="s">
        <v>1064</v>
      </c>
      <c r="N18" s="2" t="s">
        <v>1065</v>
      </c>
      <c r="O18" s="69" t="s">
        <v>970</v>
      </c>
    </row>
    <row r="19" spans="1:15" x14ac:dyDescent="0.3">
      <c r="C19"/>
      <c r="D19"/>
      <c r="E19"/>
      <c r="F19"/>
      <c r="H19"/>
      <c r="I19"/>
      <c r="J19"/>
      <c r="K19" s="68"/>
      <c r="L19" s="69"/>
      <c r="M19"/>
      <c r="N19"/>
      <c r="O19" s="69"/>
    </row>
    <row r="20" spans="1:15" x14ac:dyDescent="0.3">
      <c r="A20" s="2" t="s">
        <v>1066</v>
      </c>
      <c r="C20"/>
      <c r="D20"/>
      <c r="E20"/>
      <c r="F20"/>
      <c r="H20"/>
      <c r="I20"/>
      <c r="J20"/>
      <c r="K20" s="69">
        <v>4351</v>
      </c>
      <c r="L20" s="69" t="s">
        <v>1067</v>
      </c>
      <c r="M20" s="2" t="s">
        <v>144</v>
      </c>
      <c r="N20" s="2" t="s">
        <v>1047</v>
      </c>
      <c r="O20" s="69" t="s">
        <v>970</v>
      </c>
    </row>
    <row r="21" spans="1:15" x14ac:dyDescent="0.3">
      <c r="C21"/>
      <c r="D21"/>
      <c r="E21"/>
      <c r="F21"/>
      <c r="H21"/>
      <c r="I21"/>
      <c r="J21"/>
      <c r="K21" s="69"/>
      <c r="L21" s="69"/>
      <c r="M21"/>
      <c r="N21"/>
      <c r="O21" s="69"/>
    </row>
    <row r="22" spans="1:15" x14ac:dyDescent="0.3">
      <c r="C22"/>
      <c r="D22"/>
      <c r="E22"/>
      <c r="F22"/>
      <c r="H22"/>
      <c r="I22"/>
      <c r="J22"/>
      <c r="K22" s="69"/>
      <c r="L22" s="69"/>
      <c r="M22"/>
      <c r="N22"/>
      <c r="O22" s="69"/>
    </row>
    <row r="23" spans="1:15" x14ac:dyDescent="0.3">
      <c r="A23" s="70" t="s">
        <v>1068</v>
      </c>
      <c r="C23"/>
      <c r="D23"/>
      <c r="E23"/>
      <c r="F23"/>
      <c r="H23"/>
      <c r="I23"/>
      <c r="K23" s="68">
        <v>4360</v>
      </c>
      <c r="L23" s="69" t="s">
        <v>1069</v>
      </c>
      <c r="M23" s="2" t="s">
        <v>1070</v>
      </c>
      <c r="N23" s="2" t="s">
        <v>1071</v>
      </c>
      <c r="O23" s="69" t="s">
        <v>1044</v>
      </c>
    </row>
    <row r="24" spans="1:15" x14ac:dyDescent="0.3">
      <c r="C24"/>
      <c r="D24"/>
      <c r="E24"/>
      <c r="F24"/>
      <c r="H24"/>
      <c r="I24"/>
      <c r="K24" s="68"/>
      <c r="L24" s="69"/>
      <c r="O24" s="69"/>
    </row>
    <row r="25" spans="1:15" x14ac:dyDescent="0.3">
      <c r="A25" s="70" t="s">
        <v>1072</v>
      </c>
      <c r="C25"/>
      <c r="D25"/>
      <c r="E25"/>
      <c r="F25"/>
      <c r="H25"/>
      <c r="I25"/>
      <c r="K25" s="68">
        <v>4357</v>
      </c>
      <c r="L25" s="69" t="s">
        <v>1073</v>
      </c>
      <c r="M25" s="2" t="s">
        <v>948</v>
      </c>
      <c r="N25" s="2" t="s">
        <v>1074</v>
      </c>
      <c r="O25" s="69" t="s">
        <v>1044</v>
      </c>
    </row>
    <row r="26" spans="1:15" x14ac:dyDescent="0.3">
      <c r="C26"/>
      <c r="D26"/>
      <c r="E26"/>
      <c r="F26"/>
      <c r="H26"/>
      <c r="I26"/>
      <c r="K26" s="68"/>
      <c r="L26" s="69"/>
      <c r="O26" s="69"/>
    </row>
    <row r="27" spans="1:15" x14ac:dyDescent="0.3">
      <c r="A27" s="71" t="s">
        <v>1075</v>
      </c>
      <c r="C27"/>
      <c r="D27"/>
      <c r="E27"/>
      <c r="F27"/>
      <c r="H27"/>
      <c r="I27"/>
      <c r="J27"/>
      <c r="K27" s="69">
        <v>4366</v>
      </c>
      <c r="L27" s="69" t="s">
        <v>1076</v>
      </c>
      <c r="M27" s="2" t="s">
        <v>1061</v>
      </c>
      <c r="N27" s="2" t="s">
        <v>1062</v>
      </c>
      <c r="O27" s="69" t="s">
        <v>1044</v>
      </c>
    </row>
    <row r="28" spans="1:15" x14ac:dyDescent="0.3">
      <c r="A28" s="71"/>
      <c r="C28"/>
      <c r="D28"/>
      <c r="E28"/>
      <c r="F28"/>
      <c r="H28"/>
      <c r="I28"/>
      <c r="J28"/>
      <c r="K28" s="69"/>
      <c r="L28" s="69"/>
      <c r="M28"/>
      <c r="N28"/>
      <c r="O28" s="69"/>
    </row>
    <row r="29" spans="1:15" x14ac:dyDescent="0.3">
      <c r="A29" s="2" t="s">
        <v>1077</v>
      </c>
      <c r="C29"/>
      <c r="D29"/>
      <c r="E29"/>
      <c r="F29"/>
      <c r="H29"/>
      <c r="I29"/>
      <c r="J29"/>
      <c r="K29" s="68">
        <v>4353</v>
      </c>
      <c r="L29" s="69" t="s">
        <v>1078</v>
      </c>
      <c r="M29" s="2" t="s">
        <v>1064</v>
      </c>
      <c r="N29" s="2" t="s">
        <v>1065</v>
      </c>
      <c r="O29" s="69" t="s">
        <v>970</v>
      </c>
    </row>
    <row r="30" spans="1:15" x14ac:dyDescent="0.3">
      <c r="C30"/>
      <c r="D30"/>
      <c r="E30"/>
      <c r="F30"/>
      <c r="H30"/>
      <c r="I30"/>
      <c r="J30"/>
      <c r="K30" s="68"/>
      <c r="L30" s="69"/>
      <c r="M30"/>
      <c r="N30"/>
      <c r="O30" s="69"/>
    </row>
    <row r="31" spans="1:15" x14ac:dyDescent="0.3">
      <c r="A31" s="2" t="s">
        <v>1079</v>
      </c>
      <c r="C31"/>
      <c r="D31"/>
      <c r="E31"/>
      <c r="F31"/>
      <c r="H31"/>
      <c r="I31"/>
      <c r="K31" s="68">
        <v>4361</v>
      </c>
      <c r="L31" s="69" t="s">
        <v>1080</v>
      </c>
      <c r="M31" s="2" t="s">
        <v>1070</v>
      </c>
      <c r="N31" s="2" t="s">
        <v>1071</v>
      </c>
      <c r="O31" s="69" t="s">
        <v>1044</v>
      </c>
    </row>
    <row r="32" spans="1:15" x14ac:dyDescent="0.3">
      <c r="C32"/>
      <c r="D32"/>
      <c r="E32"/>
      <c r="F32"/>
      <c r="H32"/>
      <c r="I32"/>
      <c r="K32" s="68"/>
      <c r="L32" s="69"/>
      <c r="O32" s="69"/>
    </row>
    <row r="33" spans="1:15" x14ac:dyDescent="0.3">
      <c r="A33" s="2" t="s">
        <v>1081</v>
      </c>
      <c r="C33"/>
      <c r="D33"/>
      <c r="E33"/>
      <c r="F33"/>
      <c r="H33"/>
      <c r="I33"/>
      <c r="J33"/>
      <c r="K33" s="69">
        <v>4368</v>
      </c>
      <c r="L33" s="69" t="s">
        <v>1082</v>
      </c>
      <c r="M33" s="2" t="s">
        <v>1061</v>
      </c>
      <c r="N33" s="2" t="s">
        <v>1062</v>
      </c>
      <c r="O33" s="69" t="s">
        <v>1044</v>
      </c>
    </row>
    <row r="34" spans="1:15" x14ac:dyDescent="0.3">
      <c r="C34"/>
      <c r="D34"/>
      <c r="E34"/>
      <c r="F34"/>
      <c r="H34"/>
      <c r="I34"/>
      <c r="J34"/>
      <c r="K34" s="69"/>
      <c r="L34" s="69"/>
      <c r="M34"/>
      <c r="N34"/>
      <c r="O34" s="69"/>
    </row>
    <row r="35" spans="1:15" x14ac:dyDescent="0.3">
      <c r="A35" s="2" t="s">
        <v>1083</v>
      </c>
      <c r="C35"/>
      <c r="D35"/>
      <c r="E35"/>
      <c r="F35"/>
      <c r="H35"/>
      <c r="I35"/>
      <c r="K35" s="68">
        <v>4358</v>
      </c>
      <c r="L35" s="69" t="s">
        <v>1084</v>
      </c>
      <c r="M35" s="2" t="s">
        <v>948</v>
      </c>
      <c r="N35" s="2" t="s">
        <v>1074</v>
      </c>
      <c r="O35" s="69" t="s">
        <v>970</v>
      </c>
    </row>
    <row r="36" spans="1:15" x14ac:dyDescent="0.3">
      <c r="C36"/>
      <c r="D36"/>
      <c r="E36"/>
      <c r="F36"/>
      <c r="H36"/>
      <c r="I36"/>
      <c r="K36" s="68"/>
      <c r="L36" s="69"/>
      <c r="O36" s="69"/>
    </row>
    <row r="37" spans="1:15" x14ac:dyDescent="0.3">
      <c r="A37" s="2" t="s">
        <v>493</v>
      </c>
      <c r="C37"/>
      <c r="D37"/>
      <c r="E37"/>
      <c r="F37"/>
      <c r="H37"/>
      <c r="I37"/>
      <c r="J37"/>
      <c r="K37" s="68">
        <v>4354</v>
      </c>
      <c r="L37" s="69" t="s">
        <v>1085</v>
      </c>
      <c r="M37" s="2" t="s">
        <v>1064</v>
      </c>
      <c r="N37" s="2" t="s">
        <v>1065</v>
      </c>
      <c r="O37" s="69" t="s">
        <v>970</v>
      </c>
    </row>
    <row r="38" spans="1:15" x14ac:dyDescent="0.3">
      <c r="C38"/>
      <c r="D38"/>
      <c r="E38"/>
      <c r="F38"/>
      <c r="H38"/>
      <c r="I38"/>
      <c r="J38"/>
      <c r="K38" s="68"/>
      <c r="L38" s="69"/>
      <c r="M38"/>
      <c r="N38"/>
      <c r="O38" s="69"/>
    </row>
    <row r="39" spans="1:15" x14ac:dyDescent="0.3">
      <c r="A39" s="72" t="s">
        <v>1086</v>
      </c>
      <c r="C39"/>
      <c r="D39"/>
      <c r="E39"/>
      <c r="F39"/>
      <c r="H39"/>
      <c r="I39"/>
      <c r="J39"/>
      <c r="K39" s="68">
        <v>4356</v>
      </c>
      <c r="L39" s="69" t="s">
        <v>1087</v>
      </c>
      <c r="M39" s="2" t="s">
        <v>948</v>
      </c>
      <c r="N39" s="2" t="s">
        <v>1074</v>
      </c>
      <c r="O39" s="69" t="s">
        <v>970</v>
      </c>
    </row>
    <row r="40" spans="1:15" x14ac:dyDescent="0.3">
      <c r="A40" s="71"/>
      <c r="C40"/>
      <c r="D40"/>
      <c r="E40"/>
      <c r="F40"/>
      <c r="H40"/>
      <c r="I40"/>
      <c r="J40"/>
      <c r="K40" s="68"/>
      <c r="L40" s="69"/>
      <c r="M40"/>
      <c r="N40"/>
      <c r="O40" s="69"/>
    </row>
    <row r="41" spans="1:15" x14ac:dyDescent="0.3">
      <c r="A41" s="2" t="s">
        <v>1088</v>
      </c>
      <c r="C41"/>
      <c r="D41"/>
      <c r="E41"/>
      <c r="F41"/>
      <c r="H41"/>
      <c r="I41"/>
      <c r="K41" s="68">
        <v>4362</v>
      </c>
      <c r="L41" s="69" t="s">
        <v>1089</v>
      </c>
      <c r="M41" s="2" t="s">
        <v>1070</v>
      </c>
      <c r="N41" s="2" t="s">
        <v>1071</v>
      </c>
      <c r="O41" s="69" t="s">
        <v>970</v>
      </c>
    </row>
    <row r="42" spans="1:15" x14ac:dyDescent="0.3">
      <c r="C42"/>
      <c r="D42"/>
      <c r="E42"/>
      <c r="F42"/>
      <c r="H42"/>
      <c r="I42"/>
      <c r="K42" s="68"/>
      <c r="L42" s="69"/>
      <c r="O42" s="69"/>
    </row>
    <row r="43" spans="1:15" x14ac:dyDescent="0.3">
      <c r="A43" s="2" t="s">
        <v>1090</v>
      </c>
      <c r="C43"/>
      <c r="D43"/>
      <c r="E43"/>
      <c r="F43"/>
      <c r="H43"/>
      <c r="I43"/>
      <c r="K43" s="68">
        <v>4359</v>
      </c>
      <c r="L43" s="69" t="s">
        <v>1091</v>
      </c>
      <c r="M43" s="2" t="s">
        <v>803</v>
      </c>
      <c r="N43" s="2" t="s">
        <v>1043</v>
      </c>
      <c r="O43" s="69" t="s">
        <v>970</v>
      </c>
    </row>
    <row r="44" spans="1:15" x14ac:dyDescent="0.3">
      <c r="C44"/>
      <c r="D44"/>
      <c r="E44"/>
      <c r="F44"/>
      <c r="H44"/>
      <c r="I44"/>
      <c r="K44" s="68"/>
      <c r="L44" s="69"/>
      <c r="O44" s="69"/>
    </row>
    <row r="45" spans="1:15" x14ac:dyDescent="0.3">
      <c r="A45" s="2" t="s">
        <v>1092</v>
      </c>
      <c r="C45"/>
      <c r="D45"/>
      <c r="E45"/>
      <c r="F45"/>
      <c r="H45"/>
      <c r="I45"/>
      <c r="J45"/>
      <c r="K45" s="69">
        <v>4363</v>
      </c>
      <c r="L45" s="69" t="s">
        <v>1093</v>
      </c>
      <c r="M45" s="2" t="s">
        <v>100</v>
      </c>
      <c r="N45" s="2" t="s">
        <v>1054</v>
      </c>
      <c r="O45" s="69" t="s">
        <v>970</v>
      </c>
    </row>
    <row r="46" spans="1:15" x14ac:dyDescent="0.3">
      <c r="C46"/>
      <c r="D46"/>
      <c r="E46"/>
      <c r="F46"/>
      <c r="H46"/>
      <c r="I46"/>
      <c r="J46"/>
      <c r="K46" s="69"/>
      <c r="L46" s="69"/>
      <c r="M46"/>
      <c r="N46"/>
      <c r="O46" s="69"/>
    </row>
    <row r="47" spans="1:15" x14ac:dyDescent="0.3">
      <c r="A47" s="2" t="s">
        <v>1094</v>
      </c>
      <c r="C47"/>
      <c r="D47"/>
      <c r="E47"/>
      <c r="F47"/>
      <c r="H47"/>
      <c r="I47"/>
      <c r="J47"/>
      <c r="K47" s="69">
        <v>4347</v>
      </c>
      <c r="L47" s="69" t="s">
        <v>1095</v>
      </c>
      <c r="M47" s="2" t="s">
        <v>144</v>
      </c>
      <c r="N47" s="2" t="s">
        <v>1051</v>
      </c>
      <c r="O47" s="69" t="s">
        <v>1044</v>
      </c>
    </row>
    <row r="48" spans="1:15" x14ac:dyDescent="0.3">
      <c r="C48"/>
      <c r="D48"/>
      <c r="E48"/>
      <c r="F48"/>
      <c r="H48"/>
      <c r="I48"/>
      <c r="J48"/>
      <c r="K48" s="69"/>
      <c r="L48" s="69"/>
      <c r="M48"/>
      <c r="N48"/>
      <c r="O48" s="69"/>
    </row>
    <row r="49" spans="1:15" x14ac:dyDescent="0.3">
      <c r="A49" s="70" t="s">
        <v>1096</v>
      </c>
      <c r="C49"/>
      <c r="D49"/>
      <c r="E49"/>
      <c r="F49"/>
      <c r="H49"/>
      <c r="I49"/>
      <c r="K49" s="68">
        <v>3086</v>
      </c>
      <c r="L49" s="69" t="s">
        <v>1097</v>
      </c>
      <c r="M49" s="2" t="s">
        <v>803</v>
      </c>
      <c r="N49" s="2" t="s">
        <v>1043</v>
      </c>
      <c r="O49" s="69" t="s">
        <v>970</v>
      </c>
    </row>
    <row r="50" spans="1:15" x14ac:dyDescent="0.3">
      <c r="C50"/>
      <c r="D50"/>
      <c r="E50"/>
      <c r="F50"/>
      <c r="H50"/>
      <c r="I50"/>
      <c r="K50" s="68"/>
      <c r="L50" s="69"/>
      <c r="O50" s="69"/>
    </row>
    <row r="51" spans="1:15" x14ac:dyDescent="0.3">
      <c r="A51" s="2" t="s">
        <v>1098</v>
      </c>
      <c r="C51"/>
      <c r="D51"/>
      <c r="E51"/>
      <c r="F51"/>
      <c r="H51"/>
      <c r="I51"/>
      <c r="K51" s="69">
        <v>4345</v>
      </c>
      <c r="L51" s="69" t="s">
        <v>1099</v>
      </c>
      <c r="M51" s="2" t="s">
        <v>144</v>
      </c>
      <c r="N51" s="2" t="s">
        <v>1100</v>
      </c>
      <c r="O51" s="69" t="s">
        <v>970</v>
      </c>
    </row>
    <row r="52" spans="1:15" x14ac:dyDescent="0.3">
      <c r="C52"/>
      <c r="D52"/>
      <c r="E52"/>
      <c r="F52"/>
      <c r="H52"/>
      <c r="I52"/>
      <c r="K52" s="69"/>
      <c r="L52" s="69"/>
      <c r="M52"/>
      <c r="N52"/>
      <c r="O52" s="69"/>
    </row>
    <row r="53" spans="1:15" x14ac:dyDescent="0.3">
      <c r="A53" s="2" t="s">
        <v>1101</v>
      </c>
      <c r="C53"/>
      <c r="D53"/>
      <c r="E53"/>
      <c r="F53"/>
      <c r="H53"/>
      <c r="I53"/>
      <c r="K53" s="69">
        <v>4346</v>
      </c>
      <c r="L53" s="69" t="s">
        <v>1102</v>
      </c>
      <c r="M53" s="2" t="s">
        <v>144</v>
      </c>
      <c r="N53" s="2" t="s">
        <v>1100</v>
      </c>
      <c r="O53" s="69" t="s">
        <v>970</v>
      </c>
    </row>
    <row r="54" spans="1:15" x14ac:dyDescent="0.3">
      <c r="C54"/>
      <c r="D54"/>
      <c r="E54"/>
      <c r="F54"/>
      <c r="H54"/>
      <c r="I54"/>
      <c r="K54" s="69"/>
      <c r="L54" s="69"/>
      <c r="M54"/>
      <c r="N54"/>
      <c r="O54" s="69"/>
    </row>
    <row r="55" spans="1:15" x14ac:dyDescent="0.3">
      <c r="C55"/>
      <c r="D55"/>
      <c r="E55"/>
      <c r="F55"/>
      <c r="H55"/>
      <c r="I55"/>
      <c r="K55" s="69"/>
      <c r="L55" s="69"/>
      <c r="M55"/>
      <c r="N55"/>
      <c r="O55" s="69"/>
    </row>
    <row r="56" spans="1:15" x14ac:dyDescent="0.3">
      <c r="C56"/>
      <c r="D56"/>
      <c r="E56"/>
      <c r="F56"/>
      <c r="H56"/>
      <c r="I56"/>
      <c r="K56" s="69"/>
      <c r="L56" s="69"/>
      <c r="M56"/>
      <c r="N56"/>
      <c r="O56" s="69"/>
    </row>
    <row r="57" spans="1:15" x14ac:dyDescent="0.3">
      <c r="C57"/>
      <c r="D57"/>
      <c r="E57"/>
      <c r="F57"/>
      <c r="H57"/>
      <c r="I57"/>
      <c r="K57" s="69"/>
      <c r="L57" s="69"/>
      <c r="M57"/>
      <c r="N57"/>
      <c r="O57" s="69"/>
    </row>
    <row r="58" spans="1:15" x14ac:dyDescent="0.3">
      <c r="A58" s="2" t="s">
        <v>1103</v>
      </c>
      <c r="C58" s="1">
        <v>42208</v>
      </c>
      <c r="D58" s="21" t="s">
        <v>18</v>
      </c>
      <c r="E58" s="21" t="s">
        <v>17</v>
      </c>
      <c r="F58" s="2" t="s">
        <v>46</v>
      </c>
      <c r="H58"/>
      <c r="I58" s="2" t="s">
        <v>1104</v>
      </c>
      <c r="K58" s="69">
        <v>4350</v>
      </c>
      <c r="L58" s="69" t="s">
        <v>1105</v>
      </c>
      <c r="M58" s="2" t="s">
        <v>144</v>
      </c>
      <c r="N58" s="2" t="s">
        <v>1051</v>
      </c>
      <c r="O58" s="69" t="s">
        <v>1044</v>
      </c>
    </row>
    <row r="59" spans="1:15" x14ac:dyDescent="0.3">
      <c r="D59"/>
      <c r="H59"/>
      <c r="K59" s="69"/>
      <c r="L59" s="69"/>
      <c r="O59" s="69"/>
    </row>
    <row r="60" spans="1:15" x14ac:dyDescent="0.3">
      <c r="D60"/>
      <c r="H60"/>
      <c r="K60" s="69"/>
      <c r="L60" s="69"/>
      <c r="O60" s="69"/>
    </row>
    <row r="61" spans="1:15" x14ac:dyDescent="0.3">
      <c r="D61" s="2" t="s">
        <v>82</v>
      </c>
      <c r="H61" s="2" t="s">
        <v>82</v>
      </c>
    </row>
    <row r="62" spans="1:15" x14ac:dyDescent="0.3">
      <c r="D62" s="28" t="s">
        <v>18</v>
      </c>
      <c r="H62" s="28" t="s">
        <v>45</v>
      </c>
    </row>
    <row r="63" spans="1:15" x14ac:dyDescent="0.3">
      <c r="D63" s="28" t="s">
        <v>51</v>
      </c>
      <c r="H63" s="28" t="s">
        <v>83</v>
      </c>
    </row>
    <row r="64" spans="1:15" x14ac:dyDescent="0.3">
      <c r="D64" s="28" t="s">
        <v>69</v>
      </c>
      <c r="H64" s="28" t="s">
        <v>22</v>
      </c>
    </row>
    <row r="65" spans="4:8" x14ac:dyDescent="0.3">
      <c r="D65" s="28" t="s">
        <v>84</v>
      </c>
      <c r="H65" s="28" t="s">
        <v>353</v>
      </c>
    </row>
    <row r="66" spans="4:8" x14ac:dyDescent="0.3">
      <c r="D66" s="28" t="s">
        <v>86</v>
      </c>
      <c r="H66" s="28" t="s">
        <v>85</v>
      </c>
    </row>
    <row r="67" spans="4:8" x14ac:dyDescent="0.3">
      <c r="D67" s="28" t="s">
        <v>88</v>
      </c>
      <c r="H67" s="28" t="s">
        <v>87</v>
      </c>
    </row>
    <row r="68" spans="4:8" x14ac:dyDescent="0.3">
      <c r="D68" s="28" t="s">
        <v>90</v>
      </c>
      <c r="H68" s="28" t="s">
        <v>89</v>
      </c>
    </row>
    <row r="69" spans="4:8" x14ac:dyDescent="0.3">
      <c r="D69" s="28" t="s">
        <v>91</v>
      </c>
      <c r="H69" s="28" t="s">
        <v>56</v>
      </c>
    </row>
    <row r="70" spans="4:8" x14ac:dyDescent="0.3">
      <c r="D70" s="28" t="s">
        <v>93</v>
      </c>
      <c r="H70" s="28" t="s">
        <v>92</v>
      </c>
    </row>
    <row r="71" spans="4:8" x14ac:dyDescent="0.3">
      <c r="D71" s="28" t="s">
        <v>94</v>
      </c>
      <c r="H71" s="28" t="s">
        <v>75</v>
      </c>
    </row>
    <row r="72" spans="4:8" x14ac:dyDescent="0.3">
      <c r="D72" s="28"/>
      <c r="H72" s="28" t="s">
        <v>37</v>
      </c>
    </row>
    <row r="73" spans="4:8" x14ac:dyDescent="0.3">
      <c r="D73" s="28"/>
      <c r="H73" s="28" t="s">
        <v>67</v>
      </c>
    </row>
    <row r="74" spans="4:8" x14ac:dyDescent="0.3">
      <c r="D74" s="28"/>
      <c r="H74" s="28"/>
    </row>
    <row r="75" spans="4:8" x14ac:dyDescent="0.3">
      <c r="D75" s="28"/>
      <c r="H75" s="28"/>
    </row>
    <row r="76" spans="4:8" x14ac:dyDescent="0.3">
      <c r="D76" s="28"/>
      <c r="H76" s="28"/>
    </row>
    <row r="77" spans="4:8" x14ac:dyDescent="0.3">
      <c r="D77" s="28"/>
      <c r="H77" s="28"/>
    </row>
    <row r="78" spans="4:8" x14ac:dyDescent="0.3">
      <c r="D78" s="28"/>
      <c r="H78" s="28"/>
    </row>
    <row r="79" spans="4:8" x14ac:dyDescent="0.3">
      <c r="D79" s="28"/>
      <c r="H79" s="28"/>
    </row>
    <row r="80" spans="4:8" x14ac:dyDescent="0.3">
      <c r="D80" s="28"/>
      <c r="H80" s="28"/>
    </row>
    <row r="81" spans="4:8" x14ac:dyDescent="0.3">
      <c r="D81" s="28"/>
      <c r="H81" s="28"/>
    </row>
    <row r="82" spans="4:8" x14ac:dyDescent="0.3">
      <c r="D82" s="28"/>
      <c r="H82" s="28"/>
    </row>
    <row r="83" spans="4:8" x14ac:dyDescent="0.3">
      <c r="D83" s="28"/>
    </row>
  </sheetData>
  <dataValidations count="4">
    <dataValidation type="list" operator="equal" allowBlank="1" showInputMessage="1" showErrorMessage="1" sqref="A1 A61:A83">
      <formula1>$A:$A</formula1>
      <formula2>0</formula2>
    </dataValidation>
    <dataValidation type="list" operator="equal" allowBlank="1" showInputMessage="1" showErrorMessage="1" sqref="D2:D60">
      <formula1>$D$62:$D$83</formula1>
      <formula2>0</formula2>
    </dataValidation>
    <dataValidation type="list" operator="equal" allowBlank="1" showInputMessage="1" showErrorMessage="1" sqref="E2:E60">
      <formula1>"Europa,Afrika"</formula1>
      <formula2>0</formula2>
    </dataValidation>
    <dataValidation type="list" operator="equal" allowBlank="1" showInputMessage="1" showErrorMessage="1" sqref="H2:H60">
      <formula1>$H$62:$H$91</formula1>
      <formula2>0</formula2>
    </dataValidation>
  </dataValidations>
  <pageMargins left="0.7" right="0.7" top="0.78749999999999998" bottom="0.78749999999999998" header="0.51180555555555496" footer="0.51180555555555496"/>
  <pageSetup paperSize="0" scale="0" firstPageNumber="0" orientation="portrait" usePrinterDefaults="0" horizontalDpi="0" verticalDpi="0" copie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3"/>
  <sheetViews>
    <sheetView zoomScaleNormal="100" workbookViewId="0"/>
  </sheetViews>
  <sheetFormatPr baseColWidth="10" defaultColWidth="8.88671875" defaultRowHeight="14.4" x14ac:dyDescent="0.3"/>
  <cols>
    <col min="1" max="2" width="11.109375" style="2"/>
    <col min="3" max="3" width="11.109375" style="1"/>
    <col min="4" max="7" width="11.109375" style="2"/>
    <col min="8" max="8" width="12.109375" style="2"/>
    <col min="9" max="9" width="40.6640625" style="2"/>
    <col min="10" max="10" width="11.109375" style="2"/>
    <col min="11" max="11" width="5.5546875" style="2"/>
    <col min="12" max="12" width="9.6640625" style="2"/>
    <col min="13" max="13" width="12.109375" style="2"/>
    <col min="14" max="14" width="18.44140625" style="2"/>
    <col min="15" max="15" width="4" style="2"/>
    <col min="16" max="16" width="13.109375"/>
    <col min="17" max="1025" width="10.5546875"/>
  </cols>
  <sheetData>
    <row r="1" spans="1:15" s="67" customFormat="1" ht="72" x14ac:dyDescent="0.3">
      <c r="A1" s="35" t="s">
        <v>1037</v>
      </c>
      <c r="B1" s="35" t="s">
        <v>1038</v>
      </c>
      <c r="C1" s="34" t="s">
        <v>6</v>
      </c>
      <c r="D1" s="35" t="s">
        <v>8</v>
      </c>
      <c r="E1" s="35" t="s">
        <v>7</v>
      </c>
      <c r="F1" s="35" t="s">
        <v>9</v>
      </c>
      <c r="G1" s="35" t="s">
        <v>10</v>
      </c>
      <c r="H1" s="35" t="s">
        <v>1039</v>
      </c>
      <c r="I1" s="35" t="s">
        <v>14</v>
      </c>
      <c r="J1" s="35" t="s">
        <v>1040</v>
      </c>
      <c r="K1" s="35" t="s">
        <v>323</v>
      </c>
      <c r="L1" s="35" t="s">
        <v>324</v>
      </c>
      <c r="M1" s="35" t="s">
        <v>98</v>
      </c>
      <c r="N1" s="35" t="s">
        <v>99</v>
      </c>
      <c r="O1" s="35" t="s">
        <v>3</v>
      </c>
    </row>
    <row r="2" spans="1:15" x14ac:dyDescent="0.3">
      <c r="A2" s="2" t="s">
        <v>1041</v>
      </c>
      <c r="C2"/>
      <c r="D2"/>
      <c r="E2"/>
      <c r="F2"/>
      <c r="H2" s="30"/>
      <c r="I2"/>
      <c r="K2" s="68">
        <v>3087</v>
      </c>
      <c r="L2" s="69" t="s">
        <v>1042</v>
      </c>
      <c r="M2" s="2" t="s">
        <v>803</v>
      </c>
      <c r="N2" s="2" t="s">
        <v>1043</v>
      </c>
      <c r="O2" s="69" t="s">
        <v>1044</v>
      </c>
    </row>
    <row r="3" spans="1:15" x14ac:dyDescent="0.3">
      <c r="A3" s="2" t="s">
        <v>1041</v>
      </c>
      <c r="C3"/>
      <c r="D3"/>
      <c r="E3"/>
      <c r="F3"/>
      <c r="H3" s="30"/>
      <c r="I3"/>
      <c r="K3" s="68"/>
      <c r="L3" s="69"/>
      <c r="O3" s="69"/>
    </row>
    <row r="4" spans="1:15" x14ac:dyDescent="0.3">
      <c r="C4"/>
      <c r="D4"/>
      <c r="E4"/>
      <c r="F4"/>
      <c r="H4" s="30"/>
      <c r="I4"/>
      <c r="K4" s="68"/>
      <c r="L4" s="69"/>
      <c r="O4" s="69"/>
    </row>
    <row r="5" spans="1:15" x14ac:dyDescent="0.3">
      <c r="A5" s="70" t="s">
        <v>1045</v>
      </c>
      <c r="C5"/>
      <c r="D5"/>
      <c r="E5"/>
      <c r="F5"/>
      <c r="H5" s="30"/>
      <c r="I5"/>
      <c r="J5"/>
      <c r="K5" s="68">
        <v>4008</v>
      </c>
      <c r="L5" s="69" t="s">
        <v>1046</v>
      </c>
      <c r="M5" s="2" t="s">
        <v>144</v>
      </c>
      <c r="N5" s="2" t="s">
        <v>1047</v>
      </c>
      <c r="O5" s="69" t="s">
        <v>1044</v>
      </c>
    </row>
    <row r="6" spans="1:15" x14ac:dyDescent="0.3">
      <c r="A6" s="70" t="s">
        <v>1045</v>
      </c>
      <c r="C6"/>
      <c r="D6"/>
      <c r="E6"/>
      <c r="F6"/>
      <c r="H6" s="30"/>
      <c r="I6"/>
      <c r="J6"/>
      <c r="K6" s="68"/>
      <c r="L6" s="69"/>
      <c r="M6"/>
      <c r="N6"/>
      <c r="O6" s="69"/>
    </row>
    <row r="7" spans="1:15" x14ac:dyDescent="0.3">
      <c r="A7" s="2" t="s">
        <v>1045</v>
      </c>
      <c r="C7"/>
      <c r="D7"/>
      <c r="E7"/>
      <c r="F7"/>
      <c r="H7" s="30"/>
      <c r="I7"/>
      <c r="J7"/>
      <c r="K7" s="68"/>
      <c r="L7" s="69"/>
      <c r="M7"/>
      <c r="N7"/>
      <c r="O7" s="69"/>
    </row>
    <row r="8" spans="1:15" x14ac:dyDescent="0.3">
      <c r="A8" s="2" t="s">
        <v>1048</v>
      </c>
      <c r="C8" s="1">
        <v>42209</v>
      </c>
      <c r="D8"/>
      <c r="E8"/>
      <c r="F8"/>
      <c r="H8" s="30"/>
      <c r="I8" s="2" t="s">
        <v>1049</v>
      </c>
      <c r="J8"/>
      <c r="K8" s="69">
        <v>4349</v>
      </c>
      <c r="L8" s="69" t="s">
        <v>1050</v>
      </c>
      <c r="M8" s="2" t="s">
        <v>144</v>
      </c>
      <c r="N8" s="2" t="s">
        <v>1051</v>
      </c>
      <c r="O8" s="69" t="s">
        <v>970</v>
      </c>
    </row>
    <row r="9" spans="1:15" x14ac:dyDescent="0.3">
      <c r="A9" s="2" t="s">
        <v>1048</v>
      </c>
      <c r="C9"/>
      <c r="D9"/>
      <c r="E9"/>
      <c r="F9"/>
      <c r="H9" s="30"/>
      <c r="I9"/>
      <c r="J9"/>
      <c r="K9" s="69"/>
      <c r="L9" s="69"/>
      <c r="M9"/>
      <c r="N9"/>
      <c r="O9" s="69"/>
    </row>
    <row r="10" spans="1:15" x14ac:dyDescent="0.3">
      <c r="A10" s="2" t="s">
        <v>1052</v>
      </c>
      <c r="C10"/>
      <c r="D10"/>
      <c r="E10"/>
      <c r="F10"/>
      <c r="H10" s="30"/>
      <c r="I10"/>
      <c r="J10"/>
      <c r="K10" s="69">
        <v>4364</v>
      </c>
      <c r="L10" s="69" t="s">
        <v>1053</v>
      </c>
      <c r="M10" s="2" t="s">
        <v>100</v>
      </c>
      <c r="N10" s="2" t="s">
        <v>1054</v>
      </c>
      <c r="O10" s="69" t="s">
        <v>1044</v>
      </c>
    </row>
    <row r="11" spans="1:15" x14ac:dyDescent="0.3">
      <c r="A11" s="2" t="s">
        <v>1052</v>
      </c>
      <c r="C11"/>
      <c r="D11"/>
      <c r="E11"/>
      <c r="F11"/>
      <c r="H11" s="30"/>
      <c r="I11"/>
      <c r="J11"/>
      <c r="K11" s="69"/>
      <c r="L11" s="69"/>
      <c r="M11"/>
      <c r="N11"/>
      <c r="O11" s="69"/>
    </row>
    <row r="12" spans="1:15" x14ac:dyDescent="0.3">
      <c r="A12" s="2" t="s">
        <v>1055</v>
      </c>
      <c r="C12"/>
      <c r="D12"/>
      <c r="E12"/>
      <c r="F12"/>
      <c r="H12" s="30"/>
      <c r="I12"/>
      <c r="J12"/>
      <c r="K12" s="69">
        <v>4365</v>
      </c>
      <c r="L12" s="69" t="s">
        <v>1056</v>
      </c>
      <c r="M12" s="2" t="s">
        <v>100</v>
      </c>
      <c r="N12" s="2" t="s">
        <v>1054</v>
      </c>
      <c r="O12" s="69" t="s">
        <v>1044</v>
      </c>
    </row>
    <row r="13" spans="1:15" x14ac:dyDescent="0.3">
      <c r="A13" s="2" t="s">
        <v>1055</v>
      </c>
      <c r="C13"/>
      <c r="D13"/>
      <c r="E13"/>
      <c r="F13"/>
      <c r="H13" s="30"/>
      <c r="I13"/>
      <c r="J13"/>
      <c r="K13" s="69"/>
      <c r="L13" s="69"/>
      <c r="M13"/>
      <c r="N13"/>
      <c r="O13" s="69"/>
    </row>
    <row r="14" spans="1:15" x14ac:dyDescent="0.3">
      <c r="A14" s="2" t="s">
        <v>1057</v>
      </c>
      <c r="C14"/>
      <c r="D14"/>
      <c r="E14"/>
      <c r="F14"/>
      <c r="H14"/>
      <c r="I14"/>
      <c r="J14"/>
      <c r="K14" s="69">
        <v>4348</v>
      </c>
      <c r="L14" s="69" t="s">
        <v>1058</v>
      </c>
      <c r="M14" s="2" t="s">
        <v>144</v>
      </c>
      <c r="N14" s="2" t="s">
        <v>1051</v>
      </c>
      <c r="O14" s="69" t="s">
        <v>970</v>
      </c>
    </row>
    <row r="15" spans="1:15" x14ac:dyDescent="0.3">
      <c r="A15" s="2" t="s">
        <v>1057</v>
      </c>
      <c r="C15"/>
      <c r="D15"/>
      <c r="E15"/>
      <c r="F15"/>
      <c r="H15"/>
      <c r="I15"/>
      <c r="J15"/>
      <c r="K15" s="69"/>
      <c r="L15" s="69"/>
      <c r="M15"/>
      <c r="N15"/>
      <c r="O15" s="69"/>
    </row>
    <row r="16" spans="1:15" x14ac:dyDescent="0.3">
      <c r="A16" s="2" t="s">
        <v>1059</v>
      </c>
      <c r="C16"/>
      <c r="D16"/>
      <c r="E16"/>
      <c r="F16"/>
      <c r="H16"/>
      <c r="I16"/>
      <c r="J16"/>
      <c r="K16" s="69">
        <v>4367</v>
      </c>
      <c r="L16" s="69" t="s">
        <v>1060</v>
      </c>
      <c r="M16" s="2" t="s">
        <v>1061</v>
      </c>
      <c r="N16" s="2" t="s">
        <v>1062</v>
      </c>
      <c r="O16" s="69" t="s">
        <v>1044</v>
      </c>
    </row>
    <row r="17" spans="1:15" x14ac:dyDescent="0.3">
      <c r="C17"/>
      <c r="D17"/>
      <c r="E17"/>
      <c r="F17"/>
      <c r="H17"/>
      <c r="I17"/>
      <c r="J17"/>
      <c r="K17" s="69"/>
      <c r="L17" s="69"/>
      <c r="M17"/>
      <c r="N17"/>
      <c r="O17" s="69"/>
    </row>
    <row r="18" spans="1:15" x14ac:dyDescent="0.3">
      <c r="A18" s="2" t="s">
        <v>322</v>
      </c>
      <c r="C18"/>
      <c r="D18"/>
      <c r="E18"/>
      <c r="F18"/>
      <c r="H18"/>
      <c r="I18"/>
      <c r="J18"/>
      <c r="K18" s="68">
        <v>4355</v>
      </c>
      <c r="L18" s="69" t="s">
        <v>1063</v>
      </c>
      <c r="M18" s="2" t="s">
        <v>1064</v>
      </c>
      <c r="N18" s="2" t="s">
        <v>1065</v>
      </c>
      <c r="O18" s="69" t="s">
        <v>970</v>
      </c>
    </row>
    <row r="19" spans="1:15" x14ac:dyDescent="0.3">
      <c r="C19"/>
      <c r="D19"/>
      <c r="E19"/>
      <c r="F19"/>
      <c r="H19"/>
      <c r="I19"/>
      <c r="J19"/>
      <c r="K19" s="68"/>
      <c r="L19" s="69"/>
      <c r="M19"/>
      <c r="N19"/>
      <c r="O19" s="69"/>
    </row>
    <row r="20" spans="1:15" x14ac:dyDescent="0.3">
      <c r="A20" s="2" t="s">
        <v>1066</v>
      </c>
      <c r="C20"/>
      <c r="D20"/>
      <c r="E20"/>
      <c r="F20"/>
      <c r="H20"/>
      <c r="I20"/>
      <c r="J20"/>
      <c r="K20" s="69">
        <v>4351</v>
      </c>
      <c r="L20" s="69" t="s">
        <v>1067</v>
      </c>
      <c r="M20" s="2" t="s">
        <v>144</v>
      </c>
      <c r="N20" s="2" t="s">
        <v>1047</v>
      </c>
      <c r="O20" s="69" t="s">
        <v>970</v>
      </c>
    </row>
    <row r="21" spans="1:15" x14ac:dyDescent="0.3">
      <c r="C21"/>
      <c r="D21"/>
      <c r="E21"/>
      <c r="F21"/>
      <c r="H21"/>
      <c r="I21"/>
      <c r="J21"/>
      <c r="K21" s="69"/>
      <c r="L21" s="69"/>
      <c r="M21"/>
      <c r="N21"/>
      <c r="O21" s="69"/>
    </row>
    <row r="22" spans="1:15" x14ac:dyDescent="0.3">
      <c r="C22"/>
      <c r="D22"/>
      <c r="E22"/>
      <c r="F22"/>
      <c r="H22"/>
      <c r="I22"/>
      <c r="J22"/>
      <c r="K22" s="69"/>
      <c r="L22" s="69"/>
      <c r="M22"/>
      <c r="N22"/>
      <c r="O22" s="69"/>
    </row>
    <row r="23" spans="1:15" x14ac:dyDescent="0.3">
      <c r="A23" s="70" t="s">
        <v>1068</v>
      </c>
      <c r="C23"/>
      <c r="D23"/>
      <c r="E23"/>
      <c r="F23"/>
      <c r="H23"/>
      <c r="I23"/>
      <c r="K23" s="68">
        <v>4360</v>
      </c>
      <c r="L23" s="69" t="s">
        <v>1069</v>
      </c>
      <c r="M23" s="2" t="s">
        <v>1070</v>
      </c>
      <c r="N23" s="2" t="s">
        <v>1071</v>
      </c>
      <c r="O23" s="69" t="s">
        <v>1044</v>
      </c>
    </row>
    <row r="24" spans="1:15" x14ac:dyDescent="0.3">
      <c r="C24"/>
      <c r="D24"/>
      <c r="E24"/>
      <c r="F24"/>
      <c r="H24"/>
      <c r="I24"/>
      <c r="K24" s="68"/>
      <c r="L24" s="69"/>
      <c r="O24" s="69"/>
    </row>
    <row r="25" spans="1:15" x14ac:dyDescent="0.3">
      <c r="A25" s="70" t="s">
        <v>1072</v>
      </c>
      <c r="C25"/>
      <c r="D25"/>
      <c r="E25"/>
      <c r="F25"/>
      <c r="H25"/>
      <c r="I25"/>
      <c r="K25" s="68">
        <v>4357</v>
      </c>
      <c r="L25" s="69" t="s">
        <v>1073</v>
      </c>
      <c r="M25" s="2" t="s">
        <v>948</v>
      </c>
      <c r="N25" s="2" t="s">
        <v>1074</v>
      </c>
      <c r="O25" s="69" t="s">
        <v>1044</v>
      </c>
    </row>
    <row r="26" spans="1:15" x14ac:dyDescent="0.3">
      <c r="C26"/>
      <c r="D26"/>
      <c r="E26"/>
      <c r="F26"/>
      <c r="H26"/>
      <c r="I26"/>
      <c r="K26" s="68"/>
      <c r="L26" s="69"/>
      <c r="O26" s="69"/>
    </row>
    <row r="27" spans="1:15" x14ac:dyDescent="0.3">
      <c r="A27" s="71" t="s">
        <v>1075</v>
      </c>
      <c r="C27"/>
      <c r="D27"/>
      <c r="E27"/>
      <c r="F27"/>
      <c r="H27"/>
      <c r="I27"/>
      <c r="J27"/>
      <c r="K27" s="69">
        <v>4366</v>
      </c>
      <c r="L27" s="69" t="s">
        <v>1076</v>
      </c>
      <c r="M27" s="2" t="s">
        <v>1061</v>
      </c>
      <c r="N27" s="2" t="s">
        <v>1062</v>
      </c>
      <c r="O27" s="69" t="s">
        <v>1044</v>
      </c>
    </row>
    <row r="28" spans="1:15" x14ac:dyDescent="0.3">
      <c r="A28" s="71"/>
      <c r="C28"/>
      <c r="D28"/>
      <c r="E28"/>
      <c r="F28"/>
      <c r="H28"/>
      <c r="I28"/>
      <c r="J28"/>
      <c r="K28" s="69"/>
      <c r="L28" s="69"/>
      <c r="M28"/>
      <c r="N28"/>
      <c r="O28" s="69"/>
    </row>
    <row r="29" spans="1:15" x14ac:dyDescent="0.3">
      <c r="A29" s="2" t="s">
        <v>1077</v>
      </c>
      <c r="C29"/>
      <c r="D29"/>
      <c r="E29"/>
      <c r="F29"/>
      <c r="H29"/>
      <c r="I29"/>
      <c r="J29"/>
      <c r="K29" s="68">
        <v>4353</v>
      </c>
      <c r="L29" s="69" t="s">
        <v>1078</v>
      </c>
      <c r="M29" s="2" t="s">
        <v>1064</v>
      </c>
      <c r="N29" s="2" t="s">
        <v>1065</v>
      </c>
      <c r="O29" s="69" t="s">
        <v>970</v>
      </c>
    </row>
    <row r="30" spans="1:15" x14ac:dyDescent="0.3">
      <c r="C30"/>
      <c r="D30"/>
      <c r="E30"/>
      <c r="F30"/>
      <c r="H30"/>
      <c r="I30"/>
      <c r="J30"/>
      <c r="K30" s="68"/>
      <c r="L30" s="69"/>
      <c r="M30"/>
      <c r="N30"/>
      <c r="O30" s="69"/>
    </row>
    <row r="31" spans="1:15" x14ac:dyDescent="0.3">
      <c r="A31" s="2" t="s">
        <v>1079</v>
      </c>
      <c r="C31"/>
      <c r="D31"/>
      <c r="E31"/>
      <c r="F31"/>
      <c r="H31"/>
      <c r="I31"/>
      <c r="K31" s="68">
        <v>4361</v>
      </c>
      <c r="L31" s="69" t="s">
        <v>1080</v>
      </c>
      <c r="M31" s="2" t="s">
        <v>1070</v>
      </c>
      <c r="N31" s="2" t="s">
        <v>1071</v>
      </c>
      <c r="O31" s="69" t="s">
        <v>1044</v>
      </c>
    </row>
    <row r="32" spans="1:15" x14ac:dyDescent="0.3">
      <c r="C32"/>
      <c r="D32"/>
      <c r="E32"/>
      <c r="F32"/>
      <c r="H32"/>
      <c r="I32"/>
      <c r="K32" s="68"/>
      <c r="L32" s="69"/>
      <c r="O32" s="69"/>
    </row>
    <row r="33" spans="1:15" x14ac:dyDescent="0.3">
      <c r="A33" s="2" t="s">
        <v>1081</v>
      </c>
      <c r="C33"/>
      <c r="D33"/>
      <c r="E33"/>
      <c r="F33"/>
      <c r="H33"/>
      <c r="I33"/>
      <c r="J33"/>
      <c r="K33" s="69">
        <v>4368</v>
      </c>
      <c r="L33" s="69" t="s">
        <v>1082</v>
      </c>
      <c r="M33" s="2" t="s">
        <v>1061</v>
      </c>
      <c r="N33" s="2" t="s">
        <v>1062</v>
      </c>
      <c r="O33" s="69" t="s">
        <v>1044</v>
      </c>
    </row>
    <row r="34" spans="1:15" x14ac:dyDescent="0.3">
      <c r="C34"/>
      <c r="D34"/>
      <c r="E34"/>
      <c r="F34"/>
      <c r="H34"/>
      <c r="I34"/>
      <c r="J34"/>
      <c r="K34" s="69"/>
      <c r="L34" s="69"/>
      <c r="M34"/>
      <c r="N34"/>
      <c r="O34" s="69"/>
    </row>
    <row r="35" spans="1:15" x14ac:dyDescent="0.3">
      <c r="A35" s="2" t="s">
        <v>1083</v>
      </c>
      <c r="C35"/>
      <c r="D35"/>
      <c r="E35"/>
      <c r="F35"/>
      <c r="H35"/>
      <c r="I35"/>
      <c r="K35" s="68">
        <v>4358</v>
      </c>
      <c r="L35" s="69" t="s">
        <v>1084</v>
      </c>
      <c r="M35" s="2" t="s">
        <v>948</v>
      </c>
      <c r="N35" s="2" t="s">
        <v>1074</v>
      </c>
      <c r="O35" s="69" t="s">
        <v>970</v>
      </c>
    </row>
    <row r="36" spans="1:15" x14ac:dyDescent="0.3">
      <c r="C36"/>
      <c r="D36"/>
      <c r="E36"/>
      <c r="F36"/>
      <c r="H36"/>
      <c r="I36"/>
      <c r="K36" s="68"/>
      <c r="L36" s="69"/>
      <c r="O36" s="69"/>
    </row>
    <row r="37" spans="1:15" x14ac:dyDescent="0.3">
      <c r="A37" s="2" t="s">
        <v>493</v>
      </c>
      <c r="C37"/>
      <c r="D37"/>
      <c r="E37"/>
      <c r="F37"/>
      <c r="H37"/>
      <c r="I37"/>
      <c r="J37"/>
      <c r="K37" s="68">
        <v>4354</v>
      </c>
      <c r="L37" s="69" t="s">
        <v>1085</v>
      </c>
      <c r="M37" s="2" t="s">
        <v>1064</v>
      </c>
      <c r="N37" s="2" t="s">
        <v>1065</v>
      </c>
      <c r="O37" s="69" t="s">
        <v>970</v>
      </c>
    </row>
    <row r="38" spans="1:15" x14ac:dyDescent="0.3">
      <c r="C38"/>
      <c r="D38"/>
      <c r="E38"/>
      <c r="F38"/>
      <c r="H38"/>
      <c r="I38"/>
      <c r="J38"/>
      <c r="K38" s="68"/>
      <c r="L38" s="69"/>
      <c r="M38"/>
      <c r="N38"/>
      <c r="O38" s="69"/>
    </row>
    <row r="39" spans="1:15" x14ac:dyDescent="0.3">
      <c r="A39" s="72" t="s">
        <v>1086</v>
      </c>
      <c r="C39"/>
      <c r="D39"/>
      <c r="E39"/>
      <c r="F39"/>
      <c r="H39"/>
      <c r="I39"/>
      <c r="J39"/>
      <c r="K39" s="68">
        <v>4356</v>
      </c>
      <c r="L39" s="69" t="s">
        <v>1087</v>
      </c>
      <c r="M39" s="2" t="s">
        <v>948</v>
      </c>
      <c r="N39" s="2" t="s">
        <v>1074</v>
      </c>
      <c r="O39" s="69" t="s">
        <v>970</v>
      </c>
    </row>
    <row r="40" spans="1:15" x14ac:dyDescent="0.3">
      <c r="A40" s="71"/>
      <c r="C40"/>
      <c r="D40"/>
      <c r="E40"/>
      <c r="F40"/>
      <c r="H40"/>
      <c r="I40"/>
      <c r="J40"/>
      <c r="K40" s="68"/>
      <c r="L40" s="69"/>
      <c r="M40"/>
      <c r="N40"/>
      <c r="O40" s="69"/>
    </row>
    <row r="41" spans="1:15" x14ac:dyDescent="0.3">
      <c r="A41" s="2" t="s">
        <v>1088</v>
      </c>
      <c r="C41"/>
      <c r="D41"/>
      <c r="E41"/>
      <c r="F41"/>
      <c r="H41"/>
      <c r="I41"/>
      <c r="K41" s="68">
        <v>4362</v>
      </c>
      <c r="L41" s="69" t="s">
        <v>1089</v>
      </c>
      <c r="M41" s="2" t="s">
        <v>1070</v>
      </c>
      <c r="N41" s="2" t="s">
        <v>1071</v>
      </c>
      <c r="O41" s="69" t="s">
        <v>970</v>
      </c>
    </row>
    <row r="42" spans="1:15" x14ac:dyDescent="0.3">
      <c r="C42"/>
      <c r="D42"/>
      <c r="E42"/>
      <c r="F42"/>
      <c r="H42"/>
      <c r="I42"/>
      <c r="K42" s="68"/>
      <c r="L42" s="69"/>
      <c r="O42" s="69"/>
    </row>
    <row r="43" spans="1:15" x14ac:dyDescent="0.3">
      <c r="A43" s="2" t="s">
        <v>1090</v>
      </c>
      <c r="C43"/>
      <c r="D43"/>
      <c r="E43"/>
      <c r="F43"/>
      <c r="H43"/>
      <c r="I43"/>
      <c r="K43" s="68">
        <v>4359</v>
      </c>
      <c r="L43" s="69" t="s">
        <v>1091</v>
      </c>
      <c r="M43" s="2" t="s">
        <v>803</v>
      </c>
      <c r="N43" s="2" t="s">
        <v>1043</v>
      </c>
      <c r="O43" s="69" t="s">
        <v>970</v>
      </c>
    </row>
    <row r="44" spans="1:15" x14ac:dyDescent="0.3">
      <c r="C44"/>
      <c r="D44"/>
      <c r="E44"/>
      <c r="F44"/>
      <c r="H44"/>
      <c r="I44"/>
      <c r="K44" s="68"/>
      <c r="L44" s="69"/>
      <c r="O44" s="69"/>
    </row>
    <row r="45" spans="1:15" x14ac:dyDescent="0.3">
      <c r="A45" s="2" t="s">
        <v>1092</v>
      </c>
      <c r="C45"/>
      <c r="D45"/>
      <c r="E45"/>
      <c r="F45"/>
      <c r="H45"/>
      <c r="I45"/>
      <c r="J45"/>
      <c r="K45" s="69">
        <v>4363</v>
      </c>
      <c r="L45" s="69" t="s">
        <v>1093</v>
      </c>
      <c r="M45" s="2" t="s">
        <v>100</v>
      </c>
      <c r="N45" s="2" t="s">
        <v>1054</v>
      </c>
      <c r="O45" s="69" t="s">
        <v>970</v>
      </c>
    </row>
    <row r="46" spans="1:15" x14ac:dyDescent="0.3">
      <c r="C46"/>
      <c r="D46"/>
      <c r="E46"/>
      <c r="F46"/>
      <c r="H46"/>
      <c r="I46"/>
      <c r="J46"/>
      <c r="K46" s="69"/>
      <c r="L46" s="69"/>
      <c r="M46"/>
      <c r="N46"/>
      <c r="O46" s="69"/>
    </row>
    <row r="47" spans="1:15" x14ac:dyDescent="0.3">
      <c r="A47" s="2" t="s">
        <v>1094</v>
      </c>
      <c r="C47"/>
      <c r="D47"/>
      <c r="E47"/>
      <c r="F47"/>
      <c r="H47"/>
      <c r="I47"/>
      <c r="J47"/>
      <c r="K47" s="69">
        <v>4347</v>
      </c>
      <c r="L47" s="69" t="s">
        <v>1095</v>
      </c>
      <c r="M47" s="2" t="s">
        <v>144</v>
      </c>
      <c r="N47" s="2" t="s">
        <v>1051</v>
      </c>
      <c r="O47" s="69" t="s">
        <v>1044</v>
      </c>
    </row>
    <row r="48" spans="1:15" x14ac:dyDescent="0.3">
      <c r="C48"/>
      <c r="D48"/>
      <c r="E48"/>
      <c r="F48"/>
      <c r="H48"/>
      <c r="I48"/>
      <c r="J48"/>
      <c r="K48" s="69"/>
      <c r="L48" s="69"/>
      <c r="M48"/>
      <c r="N48"/>
      <c r="O48" s="69"/>
    </row>
    <row r="49" spans="1:15" x14ac:dyDescent="0.3">
      <c r="A49" s="70" t="s">
        <v>1096</v>
      </c>
      <c r="C49"/>
      <c r="D49"/>
      <c r="E49"/>
      <c r="F49"/>
      <c r="H49"/>
      <c r="I49"/>
      <c r="K49" s="68">
        <v>3086</v>
      </c>
      <c r="L49" s="69" t="s">
        <v>1097</v>
      </c>
      <c r="M49" s="2" t="s">
        <v>803</v>
      </c>
      <c r="N49" s="2" t="s">
        <v>1043</v>
      </c>
      <c r="O49" s="69" t="s">
        <v>970</v>
      </c>
    </row>
    <row r="50" spans="1:15" x14ac:dyDescent="0.3">
      <c r="C50"/>
      <c r="D50"/>
      <c r="E50"/>
      <c r="F50"/>
      <c r="H50"/>
      <c r="I50"/>
      <c r="K50" s="68"/>
      <c r="L50" s="69"/>
      <c r="O50" s="69"/>
    </row>
    <row r="51" spans="1:15" x14ac:dyDescent="0.3">
      <c r="A51" s="2" t="s">
        <v>1098</v>
      </c>
      <c r="C51"/>
      <c r="D51"/>
      <c r="E51"/>
      <c r="F51"/>
      <c r="H51"/>
      <c r="I51"/>
      <c r="K51" s="69">
        <v>4345</v>
      </c>
      <c r="L51" s="69" t="s">
        <v>1099</v>
      </c>
      <c r="M51" s="2" t="s">
        <v>144</v>
      </c>
      <c r="N51" s="2" t="s">
        <v>1100</v>
      </c>
      <c r="O51" s="69" t="s">
        <v>970</v>
      </c>
    </row>
    <row r="52" spans="1:15" x14ac:dyDescent="0.3">
      <c r="C52"/>
      <c r="D52"/>
      <c r="E52"/>
      <c r="F52"/>
      <c r="H52"/>
      <c r="I52"/>
      <c r="K52" s="69"/>
      <c r="L52" s="69"/>
      <c r="M52"/>
      <c r="N52"/>
      <c r="O52" s="69"/>
    </row>
    <row r="53" spans="1:15" x14ac:dyDescent="0.3">
      <c r="A53" s="2" t="s">
        <v>1101</v>
      </c>
      <c r="C53"/>
      <c r="D53"/>
      <c r="E53"/>
      <c r="F53"/>
      <c r="H53"/>
      <c r="I53"/>
      <c r="K53" s="69">
        <v>4346</v>
      </c>
      <c r="L53" s="69" t="s">
        <v>1102</v>
      </c>
      <c r="M53" s="2" t="s">
        <v>144</v>
      </c>
      <c r="N53" s="2" t="s">
        <v>1100</v>
      </c>
      <c r="O53" s="69" t="s">
        <v>970</v>
      </c>
    </row>
    <row r="54" spans="1:15" x14ac:dyDescent="0.3">
      <c r="C54"/>
      <c r="D54"/>
      <c r="E54"/>
      <c r="F54"/>
      <c r="H54"/>
      <c r="I54"/>
      <c r="K54" s="69"/>
      <c r="L54" s="69"/>
      <c r="M54"/>
      <c r="N54"/>
      <c r="O54" s="69"/>
    </row>
    <row r="55" spans="1:15" x14ac:dyDescent="0.3">
      <c r="C55"/>
      <c r="D55"/>
      <c r="E55"/>
      <c r="F55"/>
      <c r="H55"/>
      <c r="I55"/>
      <c r="K55" s="69"/>
      <c r="L55" s="69"/>
      <c r="M55"/>
      <c r="N55"/>
      <c r="O55" s="69"/>
    </row>
    <row r="56" spans="1:15" x14ac:dyDescent="0.3">
      <c r="C56"/>
      <c r="D56"/>
      <c r="E56"/>
      <c r="F56"/>
      <c r="H56"/>
      <c r="I56"/>
      <c r="K56" s="69"/>
      <c r="L56" s="69"/>
      <c r="M56"/>
      <c r="N56"/>
      <c r="O56" s="69"/>
    </row>
    <row r="57" spans="1:15" x14ac:dyDescent="0.3">
      <c r="C57"/>
      <c r="D57"/>
      <c r="E57"/>
      <c r="F57"/>
      <c r="H57"/>
      <c r="I57"/>
      <c r="K57" s="69"/>
      <c r="L57" s="69"/>
      <c r="M57"/>
      <c r="N57"/>
      <c r="O57" s="69"/>
    </row>
    <row r="58" spans="1:15" x14ac:dyDescent="0.3">
      <c r="A58" s="2" t="s">
        <v>1103</v>
      </c>
      <c r="C58" s="1">
        <v>42208</v>
      </c>
      <c r="D58" s="21" t="s">
        <v>18</v>
      </c>
      <c r="E58" s="21" t="s">
        <v>17</v>
      </c>
      <c r="F58" s="2" t="s">
        <v>46</v>
      </c>
      <c r="H58"/>
      <c r="I58" s="2" t="s">
        <v>1104</v>
      </c>
      <c r="K58" s="69">
        <v>4350</v>
      </c>
      <c r="L58" s="69" t="s">
        <v>1105</v>
      </c>
      <c r="M58" s="2" t="s">
        <v>144</v>
      </c>
      <c r="N58" s="2" t="s">
        <v>1051</v>
      </c>
      <c r="O58" s="69" t="s">
        <v>1044</v>
      </c>
    </row>
    <row r="59" spans="1:15" x14ac:dyDescent="0.3">
      <c r="D59"/>
      <c r="H59"/>
      <c r="K59" s="69"/>
      <c r="L59" s="69"/>
      <c r="O59" s="69"/>
    </row>
    <row r="60" spans="1:15" x14ac:dyDescent="0.3">
      <c r="D60"/>
      <c r="H60"/>
      <c r="K60" s="69"/>
      <c r="L60" s="69"/>
      <c r="O60" s="69"/>
    </row>
    <row r="61" spans="1:15" x14ac:dyDescent="0.3">
      <c r="D61" s="2" t="s">
        <v>82</v>
      </c>
      <c r="H61" s="2" t="s">
        <v>82</v>
      </c>
    </row>
    <row r="62" spans="1:15" x14ac:dyDescent="0.3">
      <c r="D62" s="28" t="s">
        <v>18</v>
      </c>
      <c r="H62" s="28" t="s">
        <v>45</v>
      </c>
    </row>
    <row r="63" spans="1:15" x14ac:dyDescent="0.3">
      <c r="D63" s="28" t="s">
        <v>51</v>
      </c>
      <c r="H63" s="28" t="s">
        <v>83</v>
      </c>
    </row>
    <row r="64" spans="1:15" x14ac:dyDescent="0.3">
      <c r="D64" s="28" t="s">
        <v>69</v>
      </c>
      <c r="H64" s="28" t="s">
        <v>22</v>
      </c>
    </row>
    <row r="65" spans="4:8" x14ac:dyDescent="0.3">
      <c r="D65" s="28" t="s">
        <v>84</v>
      </c>
      <c r="H65" s="28" t="s">
        <v>353</v>
      </c>
    </row>
    <row r="66" spans="4:8" x14ac:dyDescent="0.3">
      <c r="D66" s="28" t="s">
        <v>86</v>
      </c>
      <c r="H66" s="28" t="s">
        <v>85</v>
      </c>
    </row>
    <row r="67" spans="4:8" x14ac:dyDescent="0.3">
      <c r="D67" s="28" t="s">
        <v>88</v>
      </c>
      <c r="H67" s="28" t="s">
        <v>87</v>
      </c>
    </row>
    <row r="68" spans="4:8" x14ac:dyDescent="0.3">
      <c r="D68" s="28" t="s">
        <v>90</v>
      </c>
      <c r="H68" s="28" t="s">
        <v>89</v>
      </c>
    </row>
    <row r="69" spans="4:8" x14ac:dyDescent="0.3">
      <c r="D69" s="28" t="s">
        <v>91</v>
      </c>
      <c r="H69" s="28" t="s">
        <v>56</v>
      </c>
    </row>
    <row r="70" spans="4:8" x14ac:dyDescent="0.3">
      <c r="D70" s="28" t="s">
        <v>93</v>
      </c>
      <c r="H70" s="28" t="s">
        <v>92</v>
      </c>
    </row>
    <row r="71" spans="4:8" x14ac:dyDescent="0.3">
      <c r="D71" s="28" t="s">
        <v>94</v>
      </c>
      <c r="H71" s="28" t="s">
        <v>75</v>
      </c>
    </row>
    <row r="72" spans="4:8" x14ac:dyDescent="0.3">
      <c r="D72" s="28"/>
      <c r="H72" s="28" t="s">
        <v>37</v>
      </c>
    </row>
    <row r="73" spans="4:8" x14ac:dyDescent="0.3">
      <c r="D73" s="28"/>
      <c r="H73" s="28" t="s">
        <v>67</v>
      </c>
    </row>
    <row r="74" spans="4:8" x14ac:dyDescent="0.3">
      <c r="D74" s="28"/>
      <c r="H74" s="28"/>
    </row>
    <row r="75" spans="4:8" x14ac:dyDescent="0.3">
      <c r="D75" s="28"/>
      <c r="H75" s="28"/>
    </row>
    <row r="76" spans="4:8" x14ac:dyDescent="0.3">
      <c r="D76" s="28"/>
      <c r="H76" s="28"/>
    </row>
    <row r="77" spans="4:8" x14ac:dyDescent="0.3">
      <c r="D77" s="28"/>
      <c r="H77" s="28"/>
    </row>
    <row r="78" spans="4:8" x14ac:dyDescent="0.3">
      <c r="D78" s="28"/>
      <c r="H78" s="28"/>
    </row>
    <row r="79" spans="4:8" x14ac:dyDescent="0.3">
      <c r="D79" s="28"/>
      <c r="H79" s="28"/>
    </row>
    <row r="80" spans="4:8" x14ac:dyDescent="0.3">
      <c r="D80" s="28"/>
      <c r="H80" s="28"/>
    </row>
    <row r="81" spans="4:8" x14ac:dyDescent="0.3">
      <c r="D81" s="28"/>
      <c r="H81" s="28"/>
    </row>
    <row r="82" spans="4:8" x14ac:dyDescent="0.3">
      <c r="D82" s="28"/>
      <c r="H82" s="28"/>
    </row>
    <row r="83" spans="4:8" x14ac:dyDescent="0.3">
      <c r="D83" s="28"/>
    </row>
  </sheetData>
  <dataValidations count="4">
    <dataValidation type="list" operator="equal" allowBlank="1" showInputMessage="1" showErrorMessage="1" sqref="A1 A61:A83">
      <formula1>$A:$A</formula1>
      <formula2>0</formula2>
    </dataValidation>
    <dataValidation type="list" operator="equal" allowBlank="1" showInputMessage="1" showErrorMessage="1" sqref="D2:D60">
      <formula1>$D$62:$D$83</formula1>
      <formula2>0</formula2>
    </dataValidation>
    <dataValidation type="list" operator="equal" allowBlank="1" showInputMessage="1" showErrorMessage="1" sqref="E2:E60">
      <formula1>"Europa,Afrika"</formula1>
      <formula2>0</formula2>
    </dataValidation>
    <dataValidation type="list" operator="equal" allowBlank="1" showInputMessage="1" showErrorMessage="1" sqref="H2:H60">
      <formula1>$H$62:$H$91</formula1>
      <formula2>0</formula2>
    </dataValidation>
  </dataValidations>
  <pageMargins left="0.7" right="0.7" top="0.78749999999999998" bottom="0.78749999999999998" header="0.51180555555555496" footer="0.51180555555555496"/>
  <pageSetup paperSize="0" scale="0" firstPageNumber="0" orientation="portrait" usePrinterDefaults="0" horizontalDpi="0" verticalDpi="0" copie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3"/>
  <sheetViews>
    <sheetView zoomScaleNormal="100" workbookViewId="0"/>
  </sheetViews>
  <sheetFormatPr baseColWidth="10" defaultColWidth="8.88671875" defaultRowHeight="14.4" x14ac:dyDescent="0.3"/>
  <cols>
    <col min="1" max="2" width="11.109375" style="2"/>
    <col min="3" max="3" width="11.109375" style="1"/>
    <col min="4" max="7" width="11.109375" style="2"/>
    <col min="8" max="8" width="12.109375" style="2"/>
    <col min="9" max="9" width="40.6640625" style="2"/>
    <col min="10" max="10" width="11.109375" style="2"/>
    <col min="11" max="11" width="5.5546875" style="2"/>
    <col min="12" max="12" width="9.6640625" style="2"/>
    <col min="13" max="13" width="12.109375" style="2"/>
    <col min="14" max="14" width="18.44140625" style="2"/>
    <col min="15" max="15" width="4" style="2"/>
    <col min="16" max="16" width="13.109375"/>
    <col min="17" max="1025" width="10.5546875"/>
  </cols>
  <sheetData>
    <row r="1" spans="1:15" s="67" customFormat="1" ht="72" x14ac:dyDescent="0.3">
      <c r="A1" s="35" t="s">
        <v>1037</v>
      </c>
      <c r="B1" s="35" t="s">
        <v>1038</v>
      </c>
      <c r="C1" s="34" t="s">
        <v>6</v>
      </c>
      <c r="D1" s="35" t="s">
        <v>8</v>
      </c>
      <c r="E1" s="35" t="s">
        <v>7</v>
      </c>
      <c r="F1" s="35" t="s">
        <v>9</v>
      </c>
      <c r="G1" s="35" t="s">
        <v>10</v>
      </c>
      <c r="H1" s="35" t="s">
        <v>1039</v>
      </c>
      <c r="I1" s="35" t="s">
        <v>14</v>
      </c>
      <c r="J1" s="35" t="s">
        <v>1040</v>
      </c>
      <c r="K1" s="35" t="s">
        <v>323</v>
      </c>
      <c r="L1" s="35" t="s">
        <v>324</v>
      </c>
      <c r="M1" s="35" t="s">
        <v>98</v>
      </c>
      <c r="N1" s="35" t="s">
        <v>99</v>
      </c>
      <c r="O1" s="35" t="s">
        <v>3</v>
      </c>
    </row>
    <row r="2" spans="1:15" x14ac:dyDescent="0.3">
      <c r="A2" s="2" t="s">
        <v>1041</v>
      </c>
      <c r="C2"/>
      <c r="D2"/>
      <c r="E2"/>
      <c r="F2"/>
      <c r="H2" s="30"/>
      <c r="I2"/>
      <c r="K2" s="68">
        <v>3087</v>
      </c>
      <c r="L2" s="69" t="s">
        <v>1042</v>
      </c>
      <c r="M2" s="2" t="s">
        <v>803</v>
      </c>
      <c r="N2" s="2" t="s">
        <v>1043</v>
      </c>
      <c r="O2" s="69" t="s">
        <v>1044</v>
      </c>
    </row>
    <row r="3" spans="1:15" x14ac:dyDescent="0.3">
      <c r="A3" s="2" t="s">
        <v>1041</v>
      </c>
      <c r="C3"/>
      <c r="D3"/>
      <c r="E3"/>
      <c r="F3"/>
      <c r="H3" s="30"/>
      <c r="I3"/>
      <c r="K3" s="68"/>
      <c r="L3" s="69"/>
      <c r="O3" s="69"/>
    </row>
    <row r="4" spans="1:15" x14ac:dyDescent="0.3">
      <c r="C4"/>
      <c r="D4"/>
      <c r="E4"/>
      <c r="F4"/>
      <c r="H4" s="30"/>
      <c r="I4"/>
      <c r="K4" s="68"/>
      <c r="L4" s="69"/>
      <c r="O4" s="69"/>
    </row>
    <row r="5" spans="1:15" x14ac:dyDescent="0.3">
      <c r="A5" s="70" t="s">
        <v>1045</v>
      </c>
      <c r="C5"/>
      <c r="D5"/>
      <c r="E5"/>
      <c r="F5"/>
      <c r="H5" s="30"/>
      <c r="I5"/>
      <c r="J5"/>
      <c r="K5" s="68">
        <v>4008</v>
      </c>
      <c r="L5" s="69" t="s">
        <v>1046</v>
      </c>
      <c r="M5" s="2" t="s">
        <v>144</v>
      </c>
      <c r="N5" s="2" t="s">
        <v>1047</v>
      </c>
      <c r="O5" s="69" t="s">
        <v>1044</v>
      </c>
    </row>
    <row r="6" spans="1:15" x14ac:dyDescent="0.3">
      <c r="A6" s="70" t="s">
        <v>1045</v>
      </c>
      <c r="C6"/>
      <c r="D6"/>
      <c r="E6"/>
      <c r="F6"/>
      <c r="H6" s="30"/>
      <c r="I6"/>
      <c r="J6"/>
      <c r="K6" s="68"/>
      <c r="L6" s="69"/>
      <c r="M6"/>
      <c r="N6"/>
      <c r="O6" s="69"/>
    </row>
    <row r="7" spans="1:15" x14ac:dyDescent="0.3">
      <c r="A7" s="2" t="s">
        <v>1045</v>
      </c>
      <c r="C7"/>
      <c r="D7"/>
      <c r="E7"/>
      <c r="F7"/>
      <c r="H7" s="30"/>
      <c r="I7"/>
      <c r="J7"/>
      <c r="K7" s="68"/>
      <c r="L7" s="69"/>
      <c r="M7"/>
      <c r="N7"/>
      <c r="O7" s="69"/>
    </row>
    <row r="8" spans="1:15" x14ac:dyDescent="0.3">
      <c r="A8" s="2" t="s">
        <v>1048</v>
      </c>
      <c r="C8" s="1">
        <v>42209</v>
      </c>
      <c r="D8"/>
      <c r="E8"/>
      <c r="F8"/>
      <c r="H8" s="30"/>
      <c r="I8" s="2" t="s">
        <v>1049</v>
      </c>
      <c r="J8"/>
      <c r="K8" s="69">
        <v>4349</v>
      </c>
      <c r="L8" s="69" t="s">
        <v>1050</v>
      </c>
      <c r="M8" s="2" t="s">
        <v>144</v>
      </c>
      <c r="N8" s="2" t="s">
        <v>1051</v>
      </c>
      <c r="O8" s="69" t="s">
        <v>970</v>
      </c>
    </row>
    <row r="9" spans="1:15" x14ac:dyDescent="0.3">
      <c r="A9" s="2" t="s">
        <v>1048</v>
      </c>
      <c r="C9"/>
      <c r="D9"/>
      <c r="E9"/>
      <c r="F9"/>
      <c r="H9" s="30"/>
      <c r="I9"/>
      <c r="J9"/>
      <c r="K9" s="69"/>
      <c r="L9" s="69"/>
      <c r="M9"/>
      <c r="N9"/>
      <c r="O9" s="69"/>
    </row>
    <row r="10" spans="1:15" x14ac:dyDescent="0.3">
      <c r="A10" s="2" t="s">
        <v>1052</v>
      </c>
      <c r="C10"/>
      <c r="D10"/>
      <c r="E10"/>
      <c r="F10"/>
      <c r="H10" s="30"/>
      <c r="I10"/>
      <c r="J10"/>
      <c r="K10" s="69">
        <v>4364</v>
      </c>
      <c r="L10" s="69" t="s">
        <v>1053</v>
      </c>
      <c r="M10" s="2" t="s">
        <v>100</v>
      </c>
      <c r="N10" s="2" t="s">
        <v>1054</v>
      </c>
      <c r="O10" s="69" t="s">
        <v>1044</v>
      </c>
    </row>
    <row r="11" spans="1:15" x14ac:dyDescent="0.3">
      <c r="A11" s="2" t="s">
        <v>1052</v>
      </c>
      <c r="C11"/>
      <c r="D11"/>
      <c r="E11"/>
      <c r="F11"/>
      <c r="H11" s="30"/>
      <c r="I11"/>
      <c r="J11"/>
      <c r="K11" s="69"/>
      <c r="L11" s="69"/>
      <c r="M11"/>
      <c r="N11"/>
      <c r="O11" s="69"/>
    </row>
    <row r="12" spans="1:15" x14ac:dyDescent="0.3">
      <c r="A12" s="2" t="s">
        <v>1055</v>
      </c>
      <c r="C12"/>
      <c r="D12"/>
      <c r="E12"/>
      <c r="F12"/>
      <c r="H12" s="30"/>
      <c r="I12"/>
      <c r="J12"/>
      <c r="K12" s="69">
        <v>4365</v>
      </c>
      <c r="L12" s="69" t="s">
        <v>1056</v>
      </c>
      <c r="M12" s="2" t="s">
        <v>100</v>
      </c>
      <c r="N12" s="2" t="s">
        <v>1054</v>
      </c>
      <c r="O12" s="69" t="s">
        <v>1044</v>
      </c>
    </row>
    <row r="13" spans="1:15" x14ac:dyDescent="0.3">
      <c r="A13" s="2" t="s">
        <v>1055</v>
      </c>
      <c r="C13"/>
      <c r="D13"/>
      <c r="E13"/>
      <c r="F13"/>
      <c r="H13" s="30"/>
      <c r="I13"/>
      <c r="J13"/>
      <c r="K13" s="69"/>
      <c r="L13" s="69"/>
      <c r="M13"/>
      <c r="N13"/>
      <c r="O13" s="69"/>
    </row>
    <row r="14" spans="1:15" x14ac:dyDescent="0.3">
      <c r="A14" s="2" t="s">
        <v>1057</v>
      </c>
      <c r="C14"/>
      <c r="D14"/>
      <c r="E14"/>
      <c r="F14"/>
      <c r="H14"/>
      <c r="I14"/>
      <c r="J14"/>
      <c r="K14" s="69">
        <v>4348</v>
      </c>
      <c r="L14" s="69" t="s">
        <v>1058</v>
      </c>
      <c r="M14" s="2" t="s">
        <v>144</v>
      </c>
      <c r="N14" s="2" t="s">
        <v>1051</v>
      </c>
      <c r="O14" s="69" t="s">
        <v>970</v>
      </c>
    </row>
    <row r="15" spans="1:15" x14ac:dyDescent="0.3">
      <c r="A15" s="2" t="s">
        <v>1057</v>
      </c>
      <c r="C15"/>
      <c r="D15"/>
      <c r="E15"/>
      <c r="F15"/>
      <c r="H15"/>
      <c r="I15"/>
      <c r="J15"/>
      <c r="K15" s="69"/>
      <c r="L15" s="69"/>
      <c r="M15"/>
      <c r="N15"/>
      <c r="O15" s="69"/>
    </row>
    <row r="16" spans="1:15" x14ac:dyDescent="0.3">
      <c r="A16" s="2" t="s">
        <v>1059</v>
      </c>
      <c r="C16"/>
      <c r="D16"/>
      <c r="E16"/>
      <c r="F16"/>
      <c r="H16"/>
      <c r="I16"/>
      <c r="J16"/>
      <c r="K16" s="69">
        <v>4367</v>
      </c>
      <c r="L16" s="69" t="s">
        <v>1060</v>
      </c>
      <c r="M16" s="2" t="s">
        <v>1061</v>
      </c>
      <c r="N16" s="2" t="s">
        <v>1062</v>
      </c>
      <c r="O16" s="69" t="s">
        <v>1044</v>
      </c>
    </row>
    <row r="17" spans="1:15" x14ac:dyDescent="0.3">
      <c r="C17"/>
      <c r="D17"/>
      <c r="E17"/>
      <c r="F17"/>
      <c r="H17"/>
      <c r="I17"/>
      <c r="J17"/>
      <c r="K17" s="69"/>
      <c r="L17" s="69"/>
      <c r="M17"/>
      <c r="N17"/>
      <c r="O17" s="69"/>
    </row>
    <row r="18" spans="1:15" x14ac:dyDescent="0.3">
      <c r="A18" s="2" t="s">
        <v>322</v>
      </c>
      <c r="C18"/>
      <c r="D18"/>
      <c r="E18"/>
      <c r="F18"/>
      <c r="H18"/>
      <c r="I18"/>
      <c r="J18"/>
      <c r="K18" s="68">
        <v>4355</v>
      </c>
      <c r="L18" s="69" t="s">
        <v>1063</v>
      </c>
      <c r="M18" s="2" t="s">
        <v>1064</v>
      </c>
      <c r="N18" s="2" t="s">
        <v>1065</v>
      </c>
      <c r="O18" s="69" t="s">
        <v>970</v>
      </c>
    </row>
    <row r="19" spans="1:15" x14ac:dyDescent="0.3">
      <c r="C19"/>
      <c r="D19"/>
      <c r="E19"/>
      <c r="F19"/>
      <c r="H19"/>
      <c r="I19"/>
      <c r="J19"/>
      <c r="K19" s="68"/>
      <c r="L19" s="69"/>
      <c r="M19"/>
      <c r="N19"/>
      <c r="O19" s="69"/>
    </row>
    <row r="20" spans="1:15" x14ac:dyDescent="0.3">
      <c r="A20" s="2" t="s">
        <v>1066</v>
      </c>
      <c r="C20"/>
      <c r="D20"/>
      <c r="E20"/>
      <c r="F20"/>
      <c r="H20"/>
      <c r="I20"/>
      <c r="J20"/>
      <c r="K20" s="69">
        <v>4351</v>
      </c>
      <c r="L20" s="69" t="s">
        <v>1067</v>
      </c>
      <c r="M20" s="2" t="s">
        <v>144</v>
      </c>
      <c r="N20" s="2" t="s">
        <v>1047</v>
      </c>
      <c r="O20" s="69" t="s">
        <v>970</v>
      </c>
    </row>
    <row r="21" spans="1:15" x14ac:dyDescent="0.3">
      <c r="C21"/>
      <c r="D21"/>
      <c r="E21"/>
      <c r="F21"/>
      <c r="H21"/>
      <c r="I21"/>
      <c r="J21"/>
      <c r="K21" s="69"/>
      <c r="L21" s="69"/>
      <c r="M21"/>
      <c r="N21"/>
      <c r="O21" s="69"/>
    </row>
    <row r="22" spans="1:15" x14ac:dyDescent="0.3">
      <c r="C22"/>
      <c r="D22"/>
      <c r="E22"/>
      <c r="F22"/>
      <c r="H22"/>
      <c r="I22"/>
      <c r="J22"/>
      <c r="K22" s="69"/>
      <c r="L22" s="69"/>
      <c r="M22"/>
      <c r="N22"/>
      <c r="O22" s="69"/>
    </row>
    <row r="23" spans="1:15" x14ac:dyDescent="0.3">
      <c r="A23" s="70" t="s">
        <v>1068</v>
      </c>
      <c r="C23"/>
      <c r="D23"/>
      <c r="E23"/>
      <c r="F23"/>
      <c r="H23"/>
      <c r="I23"/>
      <c r="K23" s="68">
        <v>4360</v>
      </c>
      <c r="L23" s="69" t="s">
        <v>1069</v>
      </c>
      <c r="M23" s="2" t="s">
        <v>1070</v>
      </c>
      <c r="N23" s="2" t="s">
        <v>1071</v>
      </c>
      <c r="O23" s="69" t="s">
        <v>1044</v>
      </c>
    </row>
    <row r="24" spans="1:15" x14ac:dyDescent="0.3">
      <c r="C24"/>
      <c r="D24"/>
      <c r="E24"/>
      <c r="F24"/>
      <c r="H24"/>
      <c r="I24"/>
      <c r="K24" s="68"/>
      <c r="L24" s="69"/>
      <c r="O24" s="69"/>
    </row>
    <row r="25" spans="1:15" x14ac:dyDescent="0.3">
      <c r="A25" s="70" t="s">
        <v>1072</v>
      </c>
      <c r="C25"/>
      <c r="D25"/>
      <c r="E25"/>
      <c r="F25"/>
      <c r="H25"/>
      <c r="I25"/>
      <c r="K25" s="68">
        <v>4357</v>
      </c>
      <c r="L25" s="69" t="s">
        <v>1073</v>
      </c>
      <c r="M25" s="2" t="s">
        <v>948</v>
      </c>
      <c r="N25" s="2" t="s">
        <v>1074</v>
      </c>
      <c r="O25" s="69" t="s">
        <v>1044</v>
      </c>
    </row>
    <row r="26" spans="1:15" x14ac:dyDescent="0.3">
      <c r="C26"/>
      <c r="D26"/>
      <c r="E26"/>
      <c r="F26"/>
      <c r="H26"/>
      <c r="I26"/>
      <c r="K26" s="68"/>
      <c r="L26" s="69"/>
      <c r="O26" s="69"/>
    </row>
    <row r="27" spans="1:15" x14ac:dyDescent="0.3">
      <c r="A27" s="71" t="s">
        <v>1075</v>
      </c>
      <c r="C27"/>
      <c r="D27"/>
      <c r="E27"/>
      <c r="F27"/>
      <c r="H27"/>
      <c r="I27"/>
      <c r="J27"/>
      <c r="K27" s="69">
        <v>4366</v>
      </c>
      <c r="L27" s="69" t="s">
        <v>1076</v>
      </c>
      <c r="M27" s="2" t="s">
        <v>1061</v>
      </c>
      <c r="N27" s="2" t="s">
        <v>1062</v>
      </c>
      <c r="O27" s="69" t="s">
        <v>1044</v>
      </c>
    </row>
    <row r="28" spans="1:15" x14ac:dyDescent="0.3">
      <c r="A28" s="71"/>
      <c r="C28"/>
      <c r="D28"/>
      <c r="E28"/>
      <c r="F28"/>
      <c r="H28"/>
      <c r="I28"/>
      <c r="J28"/>
      <c r="K28" s="69"/>
      <c r="L28" s="69"/>
      <c r="M28"/>
      <c r="N28"/>
      <c r="O28" s="69"/>
    </row>
    <row r="29" spans="1:15" x14ac:dyDescent="0.3">
      <c r="A29" s="2" t="s">
        <v>1077</v>
      </c>
      <c r="C29"/>
      <c r="D29"/>
      <c r="E29"/>
      <c r="F29"/>
      <c r="H29"/>
      <c r="I29"/>
      <c r="J29"/>
      <c r="K29" s="68">
        <v>4353</v>
      </c>
      <c r="L29" s="69" t="s">
        <v>1078</v>
      </c>
      <c r="M29" s="2" t="s">
        <v>1064</v>
      </c>
      <c r="N29" s="2" t="s">
        <v>1065</v>
      </c>
      <c r="O29" s="69" t="s">
        <v>970</v>
      </c>
    </row>
    <row r="30" spans="1:15" x14ac:dyDescent="0.3">
      <c r="C30"/>
      <c r="D30"/>
      <c r="E30"/>
      <c r="F30"/>
      <c r="H30"/>
      <c r="I30"/>
      <c r="J30"/>
      <c r="K30" s="68"/>
      <c r="L30" s="69"/>
      <c r="M30"/>
      <c r="N30"/>
      <c r="O30" s="69"/>
    </row>
    <row r="31" spans="1:15" x14ac:dyDescent="0.3">
      <c r="A31" s="2" t="s">
        <v>1079</v>
      </c>
      <c r="C31"/>
      <c r="D31"/>
      <c r="E31"/>
      <c r="F31"/>
      <c r="H31"/>
      <c r="I31"/>
      <c r="K31" s="68">
        <v>4361</v>
      </c>
      <c r="L31" s="69" t="s">
        <v>1080</v>
      </c>
      <c r="M31" s="2" t="s">
        <v>1070</v>
      </c>
      <c r="N31" s="2" t="s">
        <v>1071</v>
      </c>
      <c r="O31" s="69" t="s">
        <v>1044</v>
      </c>
    </row>
    <row r="32" spans="1:15" x14ac:dyDescent="0.3">
      <c r="C32"/>
      <c r="D32"/>
      <c r="E32"/>
      <c r="F32"/>
      <c r="H32"/>
      <c r="I32"/>
      <c r="K32" s="68"/>
      <c r="L32" s="69"/>
      <c r="O32" s="69"/>
    </row>
    <row r="33" spans="1:15" x14ac:dyDescent="0.3">
      <c r="A33" s="2" t="s">
        <v>1081</v>
      </c>
      <c r="C33"/>
      <c r="D33"/>
      <c r="E33"/>
      <c r="F33"/>
      <c r="H33"/>
      <c r="I33"/>
      <c r="J33"/>
      <c r="K33" s="69">
        <v>4368</v>
      </c>
      <c r="L33" s="69" t="s">
        <v>1082</v>
      </c>
      <c r="M33" s="2" t="s">
        <v>1061</v>
      </c>
      <c r="N33" s="2" t="s">
        <v>1062</v>
      </c>
      <c r="O33" s="69" t="s">
        <v>1044</v>
      </c>
    </row>
    <row r="34" spans="1:15" x14ac:dyDescent="0.3">
      <c r="C34"/>
      <c r="D34"/>
      <c r="E34"/>
      <c r="F34"/>
      <c r="H34"/>
      <c r="I34"/>
      <c r="J34"/>
      <c r="K34" s="69"/>
      <c r="L34" s="69"/>
      <c r="M34"/>
      <c r="N34"/>
      <c r="O34" s="69"/>
    </row>
    <row r="35" spans="1:15" x14ac:dyDescent="0.3">
      <c r="A35" s="2" t="s">
        <v>1083</v>
      </c>
      <c r="C35"/>
      <c r="D35"/>
      <c r="E35"/>
      <c r="F35"/>
      <c r="H35"/>
      <c r="I35"/>
      <c r="K35" s="68">
        <v>4358</v>
      </c>
      <c r="L35" s="69" t="s">
        <v>1084</v>
      </c>
      <c r="M35" s="2" t="s">
        <v>948</v>
      </c>
      <c r="N35" s="2" t="s">
        <v>1074</v>
      </c>
      <c r="O35" s="69" t="s">
        <v>970</v>
      </c>
    </row>
    <row r="36" spans="1:15" x14ac:dyDescent="0.3">
      <c r="C36"/>
      <c r="D36"/>
      <c r="E36"/>
      <c r="F36"/>
      <c r="H36"/>
      <c r="I36"/>
      <c r="K36" s="68"/>
      <c r="L36" s="69"/>
      <c r="O36" s="69"/>
    </row>
    <row r="37" spans="1:15" x14ac:dyDescent="0.3">
      <c r="A37" s="2" t="s">
        <v>493</v>
      </c>
      <c r="C37"/>
      <c r="D37"/>
      <c r="E37"/>
      <c r="F37"/>
      <c r="H37"/>
      <c r="I37"/>
      <c r="J37"/>
      <c r="K37" s="68">
        <v>4354</v>
      </c>
      <c r="L37" s="69" t="s">
        <v>1085</v>
      </c>
      <c r="M37" s="2" t="s">
        <v>1064</v>
      </c>
      <c r="N37" s="2" t="s">
        <v>1065</v>
      </c>
      <c r="O37" s="69" t="s">
        <v>970</v>
      </c>
    </row>
    <row r="38" spans="1:15" x14ac:dyDescent="0.3">
      <c r="C38"/>
      <c r="D38"/>
      <c r="E38"/>
      <c r="F38"/>
      <c r="H38"/>
      <c r="I38"/>
      <c r="J38"/>
      <c r="K38" s="68"/>
      <c r="L38" s="69"/>
      <c r="M38"/>
      <c r="N38"/>
      <c r="O38" s="69"/>
    </row>
    <row r="39" spans="1:15" x14ac:dyDescent="0.3">
      <c r="A39" s="72" t="s">
        <v>1086</v>
      </c>
      <c r="C39"/>
      <c r="D39"/>
      <c r="E39"/>
      <c r="F39"/>
      <c r="H39"/>
      <c r="I39"/>
      <c r="J39"/>
      <c r="K39" s="68">
        <v>4356</v>
      </c>
      <c r="L39" s="69" t="s">
        <v>1087</v>
      </c>
      <c r="M39" s="2" t="s">
        <v>948</v>
      </c>
      <c r="N39" s="2" t="s">
        <v>1074</v>
      </c>
      <c r="O39" s="69" t="s">
        <v>970</v>
      </c>
    </row>
    <row r="40" spans="1:15" x14ac:dyDescent="0.3">
      <c r="A40" s="71"/>
      <c r="C40"/>
      <c r="D40"/>
      <c r="E40"/>
      <c r="F40"/>
      <c r="H40"/>
      <c r="I40"/>
      <c r="J40"/>
      <c r="K40" s="68"/>
      <c r="L40" s="69"/>
      <c r="M40"/>
      <c r="N40"/>
      <c r="O40" s="69"/>
    </row>
    <row r="41" spans="1:15" x14ac:dyDescent="0.3">
      <c r="A41" s="2" t="s">
        <v>1088</v>
      </c>
      <c r="C41"/>
      <c r="D41"/>
      <c r="E41"/>
      <c r="F41"/>
      <c r="H41"/>
      <c r="I41"/>
      <c r="K41" s="68">
        <v>4362</v>
      </c>
      <c r="L41" s="69" t="s">
        <v>1089</v>
      </c>
      <c r="M41" s="2" t="s">
        <v>1070</v>
      </c>
      <c r="N41" s="2" t="s">
        <v>1071</v>
      </c>
      <c r="O41" s="69" t="s">
        <v>970</v>
      </c>
    </row>
    <row r="42" spans="1:15" x14ac:dyDescent="0.3">
      <c r="C42"/>
      <c r="D42"/>
      <c r="E42"/>
      <c r="F42"/>
      <c r="H42"/>
      <c r="I42"/>
      <c r="K42" s="68"/>
      <c r="L42" s="69"/>
      <c r="O42" s="69"/>
    </row>
    <row r="43" spans="1:15" x14ac:dyDescent="0.3">
      <c r="A43" s="2" t="s">
        <v>1090</v>
      </c>
      <c r="C43"/>
      <c r="D43"/>
      <c r="E43"/>
      <c r="F43"/>
      <c r="H43"/>
      <c r="I43"/>
      <c r="K43" s="68">
        <v>4359</v>
      </c>
      <c r="L43" s="69" t="s">
        <v>1091</v>
      </c>
      <c r="M43" s="2" t="s">
        <v>803</v>
      </c>
      <c r="N43" s="2" t="s">
        <v>1043</v>
      </c>
      <c r="O43" s="69" t="s">
        <v>970</v>
      </c>
    </row>
    <row r="44" spans="1:15" x14ac:dyDescent="0.3">
      <c r="C44"/>
      <c r="D44"/>
      <c r="E44"/>
      <c r="F44"/>
      <c r="H44"/>
      <c r="I44"/>
      <c r="K44" s="68"/>
      <c r="L44" s="69"/>
      <c r="O44" s="69"/>
    </row>
    <row r="45" spans="1:15" x14ac:dyDescent="0.3">
      <c r="A45" s="2" t="s">
        <v>1092</v>
      </c>
      <c r="C45"/>
      <c r="D45"/>
      <c r="E45"/>
      <c r="F45"/>
      <c r="H45"/>
      <c r="I45"/>
      <c r="J45"/>
      <c r="K45" s="69">
        <v>4363</v>
      </c>
      <c r="L45" s="69" t="s">
        <v>1093</v>
      </c>
      <c r="M45" s="2" t="s">
        <v>100</v>
      </c>
      <c r="N45" s="2" t="s">
        <v>1054</v>
      </c>
      <c r="O45" s="69" t="s">
        <v>970</v>
      </c>
    </row>
    <row r="46" spans="1:15" x14ac:dyDescent="0.3">
      <c r="C46"/>
      <c r="D46"/>
      <c r="E46"/>
      <c r="F46"/>
      <c r="H46"/>
      <c r="I46"/>
      <c r="J46"/>
      <c r="K46" s="69"/>
      <c r="L46" s="69"/>
      <c r="M46"/>
      <c r="N46"/>
      <c r="O46" s="69"/>
    </row>
    <row r="47" spans="1:15" x14ac:dyDescent="0.3">
      <c r="A47" s="2" t="s">
        <v>1094</v>
      </c>
      <c r="C47"/>
      <c r="D47"/>
      <c r="E47"/>
      <c r="F47"/>
      <c r="H47"/>
      <c r="I47"/>
      <c r="J47"/>
      <c r="K47" s="69">
        <v>4347</v>
      </c>
      <c r="L47" s="69" t="s">
        <v>1095</v>
      </c>
      <c r="M47" s="2" t="s">
        <v>144</v>
      </c>
      <c r="N47" s="2" t="s">
        <v>1051</v>
      </c>
      <c r="O47" s="69" t="s">
        <v>1044</v>
      </c>
    </row>
    <row r="48" spans="1:15" x14ac:dyDescent="0.3">
      <c r="C48"/>
      <c r="D48"/>
      <c r="E48"/>
      <c r="F48"/>
      <c r="H48"/>
      <c r="I48"/>
      <c r="J48"/>
      <c r="K48" s="69"/>
      <c r="L48" s="69"/>
      <c r="M48"/>
      <c r="N48"/>
      <c r="O48" s="69"/>
    </row>
    <row r="49" spans="1:15" x14ac:dyDescent="0.3">
      <c r="A49" s="70" t="s">
        <v>1096</v>
      </c>
      <c r="C49"/>
      <c r="D49"/>
      <c r="E49"/>
      <c r="F49"/>
      <c r="H49"/>
      <c r="I49"/>
      <c r="K49" s="68">
        <v>3086</v>
      </c>
      <c r="L49" s="69" t="s">
        <v>1097</v>
      </c>
      <c r="M49" s="2" t="s">
        <v>803</v>
      </c>
      <c r="N49" s="2" t="s">
        <v>1043</v>
      </c>
      <c r="O49" s="69" t="s">
        <v>970</v>
      </c>
    </row>
    <row r="50" spans="1:15" x14ac:dyDescent="0.3">
      <c r="C50"/>
      <c r="D50"/>
      <c r="E50"/>
      <c r="F50"/>
      <c r="H50"/>
      <c r="I50"/>
      <c r="K50" s="68"/>
      <c r="L50" s="69"/>
      <c r="O50" s="69"/>
    </row>
    <row r="51" spans="1:15" x14ac:dyDescent="0.3">
      <c r="A51" s="2" t="s">
        <v>1098</v>
      </c>
      <c r="C51"/>
      <c r="D51"/>
      <c r="E51"/>
      <c r="F51"/>
      <c r="H51"/>
      <c r="I51"/>
      <c r="K51" s="69">
        <v>4345</v>
      </c>
      <c r="L51" s="69" t="s">
        <v>1099</v>
      </c>
      <c r="M51" s="2" t="s">
        <v>144</v>
      </c>
      <c r="N51" s="2" t="s">
        <v>1100</v>
      </c>
      <c r="O51" s="69" t="s">
        <v>970</v>
      </c>
    </row>
    <row r="52" spans="1:15" x14ac:dyDescent="0.3">
      <c r="C52"/>
      <c r="D52"/>
      <c r="E52"/>
      <c r="F52"/>
      <c r="H52"/>
      <c r="I52"/>
      <c r="K52" s="69"/>
      <c r="L52" s="69"/>
      <c r="M52"/>
      <c r="N52"/>
      <c r="O52" s="69"/>
    </row>
    <row r="53" spans="1:15" x14ac:dyDescent="0.3">
      <c r="A53" s="2" t="s">
        <v>1101</v>
      </c>
      <c r="C53"/>
      <c r="D53"/>
      <c r="E53"/>
      <c r="F53"/>
      <c r="H53"/>
      <c r="I53"/>
      <c r="K53" s="69">
        <v>4346</v>
      </c>
      <c r="L53" s="69" t="s">
        <v>1102</v>
      </c>
      <c r="M53" s="2" t="s">
        <v>144</v>
      </c>
      <c r="N53" s="2" t="s">
        <v>1100</v>
      </c>
      <c r="O53" s="69" t="s">
        <v>970</v>
      </c>
    </row>
    <row r="54" spans="1:15" x14ac:dyDescent="0.3">
      <c r="C54"/>
      <c r="D54"/>
      <c r="E54"/>
      <c r="F54"/>
      <c r="H54"/>
      <c r="I54"/>
      <c r="K54" s="69"/>
      <c r="L54" s="69"/>
      <c r="M54"/>
      <c r="N54"/>
      <c r="O54" s="69"/>
    </row>
    <row r="55" spans="1:15" x14ac:dyDescent="0.3">
      <c r="C55"/>
      <c r="D55"/>
      <c r="E55"/>
      <c r="F55"/>
      <c r="H55"/>
      <c r="I55"/>
      <c r="K55" s="69"/>
      <c r="L55" s="69"/>
      <c r="M55"/>
      <c r="N55"/>
      <c r="O55" s="69"/>
    </row>
    <row r="56" spans="1:15" x14ac:dyDescent="0.3">
      <c r="C56"/>
      <c r="D56"/>
      <c r="E56"/>
      <c r="F56"/>
      <c r="H56"/>
      <c r="I56"/>
      <c r="K56" s="69"/>
      <c r="L56" s="69"/>
      <c r="M56"/>
      <c r="N56"/>
      <c r="O56" s="69"/>
    </row>
    <row r="57" spans="1:15" x14ac:dyDescent="0.3">
      <c r="C57"/>
      <c r="D57"/>
      <c r="E57"/>
      <c r="F57"/>
      <c r="H57"/>
      <c r="I57"/>
      <c r="K57" s="69"/>
      <c r="L57" s="69"/>
      <c r="M57"/>
      <c r="N57"/>
      <c r="O57" s="69"/>
    </row>
    <row r="58" spans="1:15" x14ac:dyDescent="0.3">
      <c r="A58" s="2" t="s">
        <v>1103</v>
      </c>
      <c r="C58" s="1">
        <v>42208</v>
      </c>
      <c r="D58" s="21" t="s">
        <v>18</v>
      </c>
      <c r="E58" s="21" t="s">
        <v>17</v>
      </c>
      <c r="F58" s="2" t="s">
        <v>46</v>
      </c>
      <c r="H58"/>
      <c r="I58" s="2" t="s">
        <v>1104</v>
      </c>
      <c r="K58" s="69">
        <v>4350</v>
      </c>
      <c r="L58" s="69" t="s">
        <v>1105</v>
      </c>
      <c r="M58" s="2" t="s">
        <v>144</v>
      </c>
      <c r="N58" s="2" t="s">
        <v>1051</v>
      </c>
      <c r="O58" s="69" t="s">
        <v>1044</v>
      </c>
    </row>
    <row r="59" spans="1:15" x14ac:dyDescent="0.3">
      <c r="D59"/>
      <c r="H59"/>
      <c r="K59" s="69"/>
      <c r="L59" s="69"/>
      <c r="O59" s="69"/>
    </row>
    <row r="60" spans="1:15" x14ac:dyDescent="0.3">
      <c r="D60"/>
      <c r="H60"/>
      <c r="K60" s="69"/>
      <c r="L60" s="69"/>
      <c r="O60" s="69"/>
    </row>
    <row r="61" spans="1:15" x14ac:dyDescent="0.3">
      <c r="D61" s="2" t="s">
        <v>82</v>
      </c>
      <c r="H61" s="2" t="s">
        <v>82</v>
      </c>
    </row>
    <row r="62" spans="1:15" x14ac:dyDescent="0.3">
      <c r="D62" s="28" t="s">
        <v>18</v>
      </c>
      <c r="H62" s="28" t="s">
        <v>45</v>
      </c>
    </row>
    <row r="63" spans="1:15" x14ac:dyDescent="0.3">
      <c r="D63" s="28" t="s">
        <v>51</v>
      </c>
      <c r="H63" s="28" t="s">
        <v>83</v>
      </c>
    </row>
    <row r="64" spans="1:15" x14ac:dyDescent="0.3">
      <c r="D64" s="28" t="s">
        <v>69</v>
      </c>
      <c r="H64" s="28" t="s">
        <v>22</v>
      </c>
    </row>
    <row r="65" spans="4:8" x14ac:dyDescent="0.3">
      <c r="D65" s="28" t="s">
        <v>84</v>
      </c>
      <c r="H65" s="28" t="s">
        <v>353</v>
      </c>
    </row>
    <row r="66" spans="4:8" x14ac:dyDescent="0.3">
      <c r="D66" s="28" t="s">
        <v>86</v>
      </c>
      <c r="H66" s="28" t="s">
        <v>85</v>
      </c>
    </row>
    <row r="67" spans="4:8" x14ac:dyDescent="0.3">
      <c r="D67" s="28" t="s">
        <v>88</v>
      </c>
      <c r="H67" s="28" t="s">
        <v>87</v>
      </c>
    </row>
    <row r="68" spans="4:8" x14ac:dyDescent="0.3">
      <c r="D68" s="28" t="s">
        <v>90</v>
      </c>
      <c r="H68" s="28" t="s">
        <v>89</v>
      </c>
    </row>
    <row r="69" spans="4:8" x14ac:dyDescent="0.3">
      <c r="D69" s="28" t="s">
        <v>91</v>
      </c>
      <c r="H69" s="28" t="s">
        <v>56</v>
      </c>
    </row>
    <row r="70" spans="4:8" x14ac:dyDescent="0.3">
      <c r="D70" s="28" t="s">
        <v>93</v>
      </c>
      <c r="H70" s="28" t="s">
        <v>92</v>
      </c>
    </row>
    <row r="71" spans="4:8" x14ac:dyDescent="0.3">
      <c r="D71" s="28" t="s">
        <v>94</v>
      </c>
      <c r="H71" s="28" t="s">
        <v>75</v>
      </c>
    </row>
    <row r="72" spans="4:8" x14ac:dyDescent="0.3">
      <c r="D72" s="28"/>
      <c r="H72" s="28" t="s">
        <v>37</v>
      </c>
    </row>
    <row r="73" spans="4:8" x14ac:dyDescent="0.3">
      <c r="D73" s="28"/>
      <c r="H73" s="28" t="s">
        <v>67</v>
      </c>
    </row>
    <row r="74" spans="4:8" x14ac:dyDescent="0.3">
      <c r="D74" s="28"/>
      <c r="H74" s="28"/>
    </row>
    <row r="75" spans="4:8" x14ac:dyDescent="0.3">
      <c r="D75" s="28"/>
      <c r="H75" s="28"/>
    </row>
    <row r="76" spans="4:8" x14ac:dyDescent="0.3">
      <c r="D76" s="28"/>
      <c r="H76" s="28"/>
    </row>
    <row r="77" spans="4:8" x14ac:dyDescent="0.3">
      <c r="D77" s="28"/>
      <c r="H77" s="28"/>
    </row>
    <row r="78" spans="4:8" x14ac:dyDescent="0.3">
      <c r="D78" s="28"/>
      <c r="H78" s="28"/>
    </row>
    <row r="79" spans="4:8" x14ac:dyDescent="0.3">
      <c r="D79" s="28"/>
      <c r="H79" s="28"/>
    </row>
    <row r="80" spans="4:8" x14ac:dyDescent="0.3">
      <c r="D80" s="28"/>
      <c r="H80" s="28"/>
    </row>
    <row r="81" spans="4:8" x14ac:dyDescent="0.3">
      <c r="D81" s="28"/>
      <c r="H81" s="28"/>
    </row>
    <row r="82" spans="4:8" x14ac:dyDescent="0.3">
      <c r="D82" s="28"/>
      <c r="H82" s="28"/>
    </row>
    <row r="83" spans="4:8" x14ac:dyDescent="0.3">
      <c r="D83" s="28"/>
    </row>
  </sheetData>
  <dataValidations count="4">
    <dataValidation type="list" operator="equal" allowBlank="1" showInputMessage="1" showErrorMessage="1" sqref="A1 A61:A83">
      <formula1>$A:$A</formula1>
      <formula2>0</formula2>
    </dataValidation>
    <dataValidation type="list" operator="equal" allowBlank="1" showInputMessage="1" showErrorMessage="1" sqref="D2:D60">
      <formula1>$D$62:$D$83</formula1>
      <formula2>0</formula2>
    </dataValidation>
    <dataValidation type="list" operator="equal" allowBlank="1" showInputMessage="1" showErrorMessage="1" sqref="E2:E60">
      <formula1>"Europa,Afrika"</formula1>
      <formula2>0</formula2>
    </dataValidation>
    <dataValidation type="list" operator="equal" allowBlank="1" showInputMessage="1" showErrorMessage="1" sqref="H2:H60">
      <formula1>$H$62:$H$91</formula1>
      <formula2>0</formula2>
    </dataValidation>
  </dataValidations>
  <pageMargins left="0.7" right="0.7" top="0.78749999999999998" bottom="0.78749999999999998" header="0.51180555555555496" footer="0.51180555555555496"/>
  <pageSetup paperSize="0" scale="0" firstPageNumber="0" orientation="portrait" usePrinterDefaults="0" horizontalDpi="0" verticalDpi="0" copie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3"/>
  <sheetViews>
    <sheetView zoomScaleNormal="100" workbookViewId="0"/>
  </sheetViews>
  <sheetFormatPr baseColWidth="10" defaultColWidth="8.88671875" defaultRowHeight="14.4" x14ac:dyDescent="0.3"/>
  <cols>
    <col min="1" max="2" width="11.109375" style="2"/>
    <col min="3" max="3" width="11.109375" style="1"/>
    <col min="4" max="7" width="11.109375" style="2"/>
    <col min="8" max="8" width="12.109375" style="2"/>
    <col min="9" max="9" width="40.6640625" style="2"/>
    <col min="10" max="10" width="11.109375" style="2"/>
    <col min="11" max="11" width="5.5546875" style="2"/>
    <col min="12" max="12" width="9.6640625" style="2"/>
    <col min="13" max="13" width="12.109375" style="2"/>
    <col min="14" max="14" width="18.44140625" style="2"/>
    <col min="15" max="15" width="4" style="2"/>
    <col min="16" max="16" width="13.109375"/>
    <col min="17" max="1025" width="10.5546875"/>
  </cols>
  <sheetData>
    <row r="1" spans="1:15" s="67" customFormat="1" ht="72" x14ac:dyDescent="0.3">
      <c r="A1" s="35" t="s">
        <v>1037</v>
      </c>
      <c r="B1" s="35" t="s">
        <v>1038</v>
      </c>
      <c r="C1" s="34" t="s">
        <v>6</v>
      </c>
      <c r="D1" s="35" t="s">
        <v>8</v>
      </c>
      <c r="E1" s="35" t="s">
        <v>7</v>
      </c>
      <c r="F1" s="35" t="s">
        <v>9</v>
      </c>
      <c r="G1" s="35" t="s">
        <v>10</v>
      </c>
      <c r="H1" s="35" t="s">
        <v>1039</v>
      </c>
      <c r="I1" s="35" t="s">
        <v>14</v>
      </c>
      <c r="J1" s="35" t="s">
        <v>1040</v>
      </c>
      <c r="K1" s="35" t="s">
        <v>323</v>
      </c>
      <c r="L1" s="35" t="s">
        <v>324</v>
      </c>
      <c r="M1" s="35" t="s">
        <v>98</v>
      </c>
      <c r="N1" s="35" t="s">
        <v>99</v>
      </c>
      <c r="O1" s="35" t="s">
        <v>3</v>
      </c>
    </row>
    <row r="2" spans="1:15" x14ac:dyDescent="0.3">
      <c r="A2" s="2" t="s">
        <v>1041</v>
      </c>
      <c r="C2"/>
      <c r="D2"/>
      <c r="E2"/>
      <c r="F2"/>
      <c r="H2" s="30"/>
      <c r="I2"/>
      <c r="K2" s="68">
        <v>3087</v>
      </c>
      <c r="L2" s="69" t="s">
        <v>1042</v>
      </c>
      <c r="M2" s="2" t="s">
        <v>803</v>
      </c>
      <c r="N2" s="2" t="s">
        <v>1043</v>
      </c>
      <c r="O2" s="69" t="s">
        <v>1044</v>
      </c>
    </row>
    <row r="3" spans="1:15" x14ac:dyDescent="0.3">
      <c r="A3" s="2" t="s">
        <v>1041</v>
      </c>
      <c r="C3"/>
      <c r="D3"/>
      <c r="E3"/>
      <c r="F3"/>
      <c r="H3" s="30"/>
      <c r="I3"/>
      <c r="K3" s="68"/>
      <c r="L3" s="69"/>
      <c r="O3" s="69"/>
    </row>
    <row r="4" spans="1:15" x14ac:dyDescent="0.3">
      <c r="C4"/>
      <c r="D4"/>
      <c r="E4"/>
      <c r="F4"/>
      <c r="H4" s="30"/>
      <c r="I4"/>
      <c r="K4" s="68"/>
      <c r="L4" s="69"/>
      <c r="O4" s="69"/>
    </row>
    <row r="5" spans="1:15" x14ac:dyDescent="0.3">
      <c r="A5" s="70" t="s">
        <v>1045</v>
      </c>
      <c r="C5"/>
      <c r="D5"/>
      <c r="E5"/>
      <c r="F5"/>
      <c r="H5" s="30"/>
      <c r="I5"/>
      <c r="J5"/>
      <c r="K5" s="68">
        <v>4008</v>
      </c>
      <c r="L5" s="69" t="s">
        <v>1046</v>
      </c>
      <c r="M5" s="2" t="s">
        <v>144</v>
      </c>
      <c r="N5" s="2" t="s">
        <v>1047</v>
      </c>
      <c r="O5" s="69" t="s">
        <v>1044</v>
      </c>
    </row>
    <row r="6" spans="1:15" x14ac:dyDescent="0.3">
      <c r="A6" s="70" t="s">
        <v>1045</v>
      </c>
      <c r="C6"/>
      <c r="D6"/>
      <c r="E6"/>
      <c r="F6"/>
      <c r="H6" s="30"/>
      <c r="I6"/>
      <c r="J6"/>
      <c r="K6" s="68"/>
      <c r="L6" s="69"/>
      <c r="M6"/>
      <c r="N6"/>
      <c r="O6" s="69"/>
    </row>
    <row r="7" spans="1:15" x14ac:dyDescent="0.3">
      <c r="A7" s="2" t="s">
        <v>1045</v>
      </c>
      <c r="C7"/>
      <c r="D7"/>
      <c r="E7"/>
      <c r="F7"/>
      <c r="H7" s="30"/>
      <c r="I7"/>
      <c r="J7"/>
      <c r="K7" s="68"/>
      <c r="L7" s="69"/>
      <c r="M7"/>
      <c r="N7"/>
      <c r="O7" s="69"/>
    </row>
    <row r="8" spans="1:15" x14ac:dyDescent="0.3">
      <c r="A8" s="2" t="s">
        <v>1048</v>
      </c>
      <c r="C8" s="1">
        <v>42209</v>
      </c>
      <c r="D8"/>
      <c r="E8"/>
      <c r="F8"/>
      <c r="H8" s="30"/>
      <c r="I8" s="2" t="s">
        <v>1049</v>
      </c>
      <c r="J8"/>
      <c r="K8" s="69">
        <v>4349</v>
      </c>
      <c r="L8" s="69" t="s">
        <v>1050</v>
      </c>
      <c r="M8" s="2" t="s">
        <v>144</v>
      </c>
      <c r="N8" s="2" t="s">
        <v>1051</v>
      </c>
      <c r="O8" s="69" t="s">
        <v>970</v>
      </c>
    </row>
    <row r="9" spans="1:15" x14ac:dyDescent="0.3">
      <c r="A9" s="2" t="s">
        <v>1048</v>
      </c>
      <c r="C9"/>
      <c r="D9"/>
      <c r="E9"/>
      <c r="F9"/>
      <c r="H9" s="30"/>
      <c r="I9"/>
      <c r="J9"/>
      <c r="K9" s="69"/>
      <c r="L9" s="69"/>
      <c r="M9"/>
      <c r="N9"/>
      <c r="O9" s="69"/>
    </row>
    <row r="10" spans="1:15" x14ac:dyDescent="0.3">
      <c r="A10" s="2" t="s">
        <v>1052</v>
      </c>
      <c r="C10"/>
      <c r="D10"/>
      <c r="E10"/>
      <c r="F10"/>
      <c r="H10" s="30"/>
      <c r="I10"/>
      <c r="J10"/>
      <c r="K10" s="69">
        <v>4364</v>
      </c>
      <c r="L10" s="69" t="s">
        <v>1053</v>
      </c>
      <c r="M10" s="2" t="s">
        <v>100</v>
      </c>
      <c r="N10" s="2" t="s">
        <v>1054</v>
      </c>
      <c r="O10" s="69" t="s">
        <v>1044</v>
      </c>
    </row>
    <row r="11" spans="1:15" x14ac:dyDescent="0.3">
      <c r="A11" s="2" t="s">
        <v>1052</v>
      </c>
      <c r="C11"/>
      <c r="D11"/>
      <c r="E11"/>
      <c r="F11"/>
      <c r="H11" s="30"/>
      <c r="I11"/>
      <c r="J11"/>
      <c r="K11" s="69"/>
      <c r="L11" s="69"/>
      <c r="M11"/>
      <c r="N11"/>
      <c r="O11" s="69"/>
    </row>
    <row r="12" spans="1:15" x14ac:dyDescent="0.3">
      <c r="A12" s="2" t="s">
        <v>1055</v>
      </c>
      <c r="C12"/>
      <c r="D12"/>
      <c r="E12"/>
      <c r="F12"/>
      <c r="H12" s="30"/>
      <c r="I12"/>
      <c r="J12"/>
      <c r="K12" s="69">
        <v>4365</v>
      </c>
      <c r="L12" s="69" t="s">
        <v>1056</v>
      </c>
      <c r="M12" s="2" t="s">
        <v>100</v>
      </c>
      <c r="N12" s="2" t="s">
        <v>1054</v>
      </c>
      <c r="O12" s="69" t="s">
        <v>1044</v>
      </c>
    </row>
    <row r="13" spans="1:15" x14ac:dyDescent="0.3">
      <c r="A13" s="2" t="s">
        <v>1055</v>
      </c>
      <c r="C13"/>
      <c r="D13"/>
      <c r="E13"/>
      <c r="F13"/>
      <c r="H13" s="30"/>
      <c r="I13"/>
      <c r="J13"/>
      <c r="K13" s="69"/>
      <c r="L13" s="69"/>
      <c r="M13"/>
      <c r="N13"/>
      <c r="O13" s="69"/>
    </row>
    <row r="14" spans="1:15" x14ac:dyDescent="0.3">
      <c r="A14" s="2" t="s">
        <v>1057</v>
      </c>
      <c r="C14"/>
      <c r="D14"/>
      <c r="E14"/>
      <c r="F14"/>
      <c r="H14"/>
      <c r="I14"/>
      <c r="J14"/>
      <c r="K14" s="69">
        <v>4348</v>
      </c>
      <c r="L14" s="69" t="s">
        <v>1058</v>
      </c>
      <c r="M14" s="2" t="s">
        <v>144</v>
      </c>
      <c r="N14" s="2" t="s">
        <v>1051</v>
      </c>
      <c r="O14" s="69" t="s">
        <v>970</v>
      </c>
    </row>
    <row r="15" spans="1:15" x14ac:dyDescent="0.3">
      <c r="A15" s="2" t="s">
        <v>1057</v>
      </c>
      <c r="C15"/>
      <c r="D15"/>
      <c r="E15"/>
      <c r="F15"/>
      <c r="H15"/>
      <c r="I15"/>
      <c r="J15"/>
      <c r="K15" s="69"/>
      <c r="L15" s="69"/>
      <c r="M15"/>
      <c r="N15"/>
      <c r="O15" s="69"/>
    </row>
    <row r="16" spans="1:15" x14ac:dyDescent="0.3">
      <c r="A16" s="2" t="s">
        <v>1059</v>
      </c>
      <c r="C16"/>
      <c r="D16"/>
      <c r="E16"/>
      <c r="F16"/>
      <c r="H16"/>
      <c r="I16"/>
      <c r="J16"/>
      <c r="K16" s="69">
        <v>4367</v>
      </c>
      <c r="L16" s="69" t="s">
        <v>1060</v>
      </c>
      <c r="M16" s="2" t="s">
        <v>1061</v>
      </c>
      <c r="N16" s="2" t="s">
        <v>1062</v>
      </c>
      <c r="O16" s="69" t="s">
        <v>1044</v>
      </c>
    </row>
    <row r="17" spans="1:15" x14ac:dyDescent="0.3">
      <c r="C17"/>
      <c r="D17"/>
      <c r="E17"/>
      <c r="F17"/>
      <c r="H17"/>
      <c r="I17"/>
      <c r="J17"/>
      <c r="K17" s="69"/>
      <c r="L17" s="69"/>
      <c r="M17"/>
      <c r="N17"/>
      <c r="O17" s="69"/>
    </row>
    <row r="18" spans="1:15" x14ac:dyDescent="0.3">
      <c r="A18" s="2" t="s">
        <v>322</v>
      </c>
      <c r="C18"/>
      <c r="D18"/>
      <c r="E18"/>
      <c r="F18"/>
      <c r="H18"/>
      <c r="I18"/>
      <c r="J18"/>
      <c r="K18" s="68">
        <v>4355</v>
      </c>
      <c r="L18" s="69" t="s">
        <v>1063</v>
      </c>
      <c r="M18" s="2" t="s">
        <v>1064</v>
      </c>
      <c r="N18" s="2" t="s">
        <v>1065</v>
      </c>
      <c r="O18" s="69" t="s">
        <v>970</v>
      </c>
    </row>
    <row r="19" spans="1:15" x14ac:dyDescent="0.3">
      <c r="C19"/>
      <c r="D19"/>
      <c r="E19"/>
      <c r="F19"/>
      <c r="H19"/>
      <c r="I19"/>
      <c r="J19"/>
      <c r="K19" s="68"/>
      <c r="L19" s="69"/>
      <c r="M19"/>
      <c r="N19"/>
      <c r="O19" s="69"/>
    </row>
    <row r="20" spans="1:15" x14ac:dyDescent="0.3">
      <c r="A20" s="2" t="s">
        <v>1066</v>
      </c>
      <c r="C20"/>
      <c r="D20"/>
      <c r="E20"/>
      <c r="F20"/>
      <c r="H20"/>
      <c r="I20"/>
      <c r="J20"/>
      <c r="K20" s="69">
        <v>4351</v>
      </c>
      <c r="L20" s="69" t="s">
        <v>1067</v>
      </c>
      <c r="M20" s="2" t="s">
        <v>144</v>
      </c>
      <c r="N20" s="2" t="s">
        <v>1047</v>
      </c>
      <c r="O20" s="69" t="s">
        <v>970</v>
      </c>
    </row>
    <row r="21" spans="1:15" x14ac:dyDescent="0.3">
      <c r="C21"/>
      <c r="D21"/>
      <c r="E21"/>
      <c r="F21"/>
      <c r="H21"/>
      <c r="I21"/>
      <c r="J21"/>
      <c r="K21" s="69"/>
      <c r="L21" s="69"/>
      <c r="M21"/>
      <c r="N21"/>
      <c r="O21" s="69"/>
    </row>
    <row r="22" spans="1:15" x14ac:dyDescent="0.3">
      <c r="C22"/>
      <c r="D22"/>
      <c r="E22"/>
      <c r="F22"/>
      <c r="H22"/>
      <c r="I22"/>
      <c r="J22"/>
      <c r="K22" s="69"/>
      <c r="L22" s="69"/>
      <c r="M22"/>
      <c r="N22"/>
      <c r="O22" s="69"/>
    </row>
    <row r="23" spans="1:15" x14ac:dyDescent="0.3">
      <c r="A23" s="70" t="s">
        <v>1068</v>
      </c>
      <c r="C23"/>
      <c r="D23"/>
      <c r="E23"/>
      <c r="F23"/>
      <c r="H23"/>
      <c r="I23"/>
      <c r="K23" s="68">
        <v>4360</v>
      </c>
      <c r="L23" s="69" t="s">
        <v>1069</v>
      </c>
      <c r="M23" s="2" t="s">
        <v>1070</v>
      </c>
      <c r="N23" s="2" t="s">
        <v>1071</v>
      </c>
      <c r="O23" s="69" t="s">
        <v>1044</v>
      </c>
    </row>
    <row r="24" spans="1:15" x14ac:dyDescent="0.3">
      <c r="C24"/>
      <c r="D24"/>
      <c r="E24"/>
      <c r="F24"/>
      <c r="H24"/>
      <c r="I24"/>
      <c r="K24" s="68"/>
      <c r="L24" s="69"/>
      <c r="O24" s="69"/>
    </row>
    <row r="25" spans="1:15" x14ac:dyDescent="0.3">
      <c r="A25" s="70" t="s">
        <v>1072</v>
      </c>
      <c r="C25"/>
      <c r="D25"/>
      <c r="E25"/>
      <c r="F25"/>
      <c r="H25"/>
      <c r="I25"/>
      <c r="K25" s="68">
        <v>4357</v>
      </c>
      <c r="L25" s="69" t="s">
        <v>1073</v>
      </c>
      <c r="M25" s="2" t="s">
        <v>948</v>
      </c>
      <c r="N25" s="2" t="s">
        <v>1074</v>
      </c>
      <c r="O25" s="69" t="s">
        <v>1044</v>
      </c>
    </row>
    <row r="26" spans="1:15" x14ac:dyDescent="0.3">
      <c r="C26"/>
      <c r="D26"/>
      <c r="E26"/>
      <c r="F26"/>
      <c r="H26"/>
      <c r="I26"/>
      <c r="K26" s="68"/>
      <c r="L26" s="69"/>
      <c r="O26" s="69"/>
    </row>
    <row r="27" spans="1:15" x14ac:dyDescent="0.3">
      <c r="A27" s="71" t="s">
        <v>1075</v>
      </c>
      <c r="C27"/>
      <c r="D27"/>
      <c r="E27"/>
      <c r="F27"/>
      <c r="H27"/>
      <c r="I27"/>
      <c r="J27"/>
      <c r="K27" s="69">
        <v>4366</v>
      </c>
      <c r="L27" s="69" t="s">
        <v>1076</v>
      </c>
      <c r="M27" s="2" t="s">
        <v>1061</v>
      </c>
      <c r="N27" s="2" t="s">
        <v>1062</v>
      </c>
      <c r="O27" s="69" t="s">
        <v>1044</v>
      </c>
    </row>
    <row r="28" spans="1:15" x14ac:dyDescent="0.3">
      <c r="A28" s="71"/>
      <c r="C28"/>
      <c r="D28"/>
      <c r="E28"/>
      <c r="F28"/>
      <c r="H28"/>
      <c r="I28"/>
      <c r="J28"/>
      <c r="K28" s="69"/>
      <c r="L28" s="69"/>
      <c r="M28"/>
      <c r="N28"/>
      <c r="O28" s="69"/>
    </row>
    <row r="29" spans="1:15" x14ac:dyDescent="0.3">
      <c r="A29" s="2" t="s">
        <v>1077</v>
      </c>
      <c r="C29"/>
      <c r="D29"/>
      <c r="E29"/>
      <c r="F29"/>
      <c r="H29"/>
      <c r="I29"/>
      <c r="J29"/>
      <c r="K29" s="68">
        <v>4353</v>
      </c>
      <c r="L29" s="69" t="s">
        <v>1078</v>
      </c>
      <c r="M29" s="2" t="s">
        <v>1064</v>
      </c>
      <c r="N29" s="2" t="s">
        <v>1065</v>
      </c>
      <c r="O29" s="69" t="s">
        <v>970</v>
      </c>
    </row>
    <row r="30" spans="1:15" x14ac:dyDescent="0.3">
      <c r="C30"/>
      <c r="D30"/>
      <c r="E30"/>
      <c r="F30"/>
      <c r="H30"/>
      <c r="I30"/>
      <c r="J30"/>
      <c r="K30" s="68"/>
      <c r="L30" s="69"/>
      <c r="M30"/>
      <c r="N30"/>
      <c r="O30" s="69"/>
    </row>
    <row r="31" spans="1:15" x14ac:dyDescent="0.3">
      <c r="A31" s="2" t="s">
        <v>1079</v>
      </c>
      <c r="C31"/>
      <c r="D31"/>
      <c r="E31"/>
      <c r="F31"/>
      <c r="H31"/>
      <c r="I31"/>
      <c r="K31" s="68">
        <v>4361</v>
      </c>
      <c r="L31" s="69" t="s">
        <v>1080</v>
      </c>
      <c r="M31" s="2" t="s">
        <v>1070</v>
      </c>
      <c r="N31" s="2" t="s">
        <v>1071</v>
      </c>
      <c r="O31" s="69" t="s">
        <v>1044</v>
      </c>
    </row>
    <row r="32" spans="1:15" x14ac:dyDescent="0.3">
      <c r="C32"/>
      <c r="D32"/>
      <c r="E32"/>
      <c r="F32"/>
      <c r="H32"/>
      <c r="I32"/>
      <c r="K32" s="68"/>
      <c r="L32" s="69"/>
      <c r="O32" s="69"/>
    </row>
    <row r="33" spans="1:15" x14ac:dyDescent="0.3">
      <c r="A33" s="2" t="s">
        <v>1081</v>
      </c>
      <c r="C33"/>
      <c r="D33"/>
      <c r="E33"/>
      <c r="F33"/>
      <c r="H33"/>
      <c r="I33"/>
      <c r="J33"/>
      <c r="K33" s="69">
        <v>4368</v>
      </c>
      <c r="L33" s="69" t="s">
        <v>1082</v>
      </c>
      <c r="M33" s="2" t="s">
        <v>1061</v>
      </c>
      <c r="N33" s="2" t="s">
        <v>1062</v>
      </c>
      <c r="O33" s="69" t="s">
        <v>1044</v>
      </c>
    </row>
    <row r="34" spans="1:15" x14ac:dyDescent="0.3">
      <c r="C34"/>
      <c r="D34"/>
      <c r="E34"/>
      <c r="F34"/>
      <c r="H34"/>
      <c r="I34"/>
      <c r="J34"/>
      <c r="K34" s="69"/>
      <c r="L34" s="69"/>
      <c r="M34"/>
      <c r="N34"/>
      <c r="O34" s="69"/>
    </row>
    <row r="35" spans="1:15" x14ac:dyDescent="0.3">
      <c r="A35" s="2" t="s">
        <v>1083</v>
      </c>
      <c r="C35"/>
      <c r="D35"/>
      <c r="E35"/>
      <c r="F35"/>
      <c r="H35"/>
      <c r="I35"/>
      <c r="K35" s="68">
        <v>4358</v>
      </c>
      <c r="L35" s="69" t="s">
        <v>1084</v>
      </c>
      <c r="M35" s="2" t="s">
        <v>948</v>
      </c>
      <c r="N35" s="2" t="s">
        <v>1074</v>
      </c>
      <c r="O35" s="69" t="s">
        <v>970</v>
      </c>
    </row>
    <row r="36" spans="1:15" x14ac:dyDescent="0.3">
      <c r="C36"/>
      <c r="D36"/>
      <c r="E36"/>
      <c r="F36"/>
      <c r="H36"/>
      <c r="I36"/>
      <c r="K36" s="68"/>
      <c r="L36" s="69"/>
      <c r="O36" s="69"/>
    </row>
    <row r="37" spans="1:15" x14ac:dyDescent="0.3">
      <c r="A37" s="2" t="s">
        <v>493</v>
      </c>
      <c r="C37"/>
      <c r="D37"/>
      <c r="E37"/>
      <c r="F37"/>
      <c r="H37"/>
      <c r="I37"/>
      <c r="J37"/>
      <c r="K37" s="68">
        <v>4354</v>
      </c>
      <c r="L37" s="69" t="s">
        <v>1085</v>
      </c>
      <c r="M37" s="2" t="s">
        <v>1064</v>
      </c>
      <c r="N37" s="2" t="s">
        <v>1065</v>
      </c>
      <c r="O37" s="69" t="s">
        <v>970</v>
      </c>
    </row>
    <row r="38" spans="1:15" x14ac:dyDescent="0.3">
      <c r="C38"/>
      <c r="D38"/>
      <c r="E38"/>
      <c r="F38"/>
      <c r="H38"/>
      <c r="I38"/>
      <c r="J38"/>
      <c r="K38" s="68"/>
      <c r="L38" s="69"/>
      <c r="M38"/>
      <c r="N38"/>
      <c r="O38" s="69"/>
    </row>
    <row r="39" spans="1:15" x14ac:dyDescent="0.3">
      <c r="A39" s="72" t="s">
        <v>1086</v>
      </c>
      <c r="C39"/>
      <c r="D39"/>
      <c r="E39"/>
      <c r="F39"/>
      <c r="H39"/>
      <c r="I39"/>
      <c r="J39"/>
      <c r="K39" s="68">
        <v>4356</v>
      </c>
      <c r="L39" s="69" t="s">
        <v>1087</v>
      </c>
      <c r="M39" s="2" t="s">
        <v>948</v>
      </c>
      <c r="N39" s="2" t="s">
        <v>1074</v>
      </c>
      <c r="O39" s="69" t="s">
        <v>970</v>
      </c>
    </row>
    <row r="40" spans="1:15" x14ac:dyDescent="0.3">
      <c r="A40" s="71"/>
      <c r="C40"/>
      <c r="D40"/>
      <c r="E40"/>
      <c r="F40"/>
      <c r="H40"/>
      <c r="I40"/>
      <c r="J40"/>
      <c r="K40" s="68"/>
      <c r="L40" s="69"/>
      <c r="M40"/>
      <c r="N40"/>
      <c r="O40" s="69"/>
    </row>
    <row r="41" spans="1:15" x14ac:dyDescent="0.3">
      <c r="A41" s="2" t="s">
        <v>1088</v>
      </c>
      <c r="C41"/>
      <c r="D41"/>
      <c r="E41"/>
      <c r="F41"/>
      <c r="H41"/>
      <c r="I41"/>
      <c r="K41" s="68">
        <v>4362</v>
      </c>
      <c r="L41" s="69" t="s">
        <v>1089</v>
      </c>
      <c r="M41" s="2" t="s">
        <v>1070</v>
      </c>
      <c r="N41" s="2" t="s">
        <v>1071</v>
      </c>
      <c r="O41" s="69" t="s">
        <v>970</v>
      </c>
    </row>
    <row r="42" spans="1:15" x14ac:dyDescent="0.3">
      <c r="C42"/>
      <c r="D42"/>
      <c r="E42"/>
      <c r="F42"/>
      <c r="H42"/>
      <c r="I42"/>
      <c r="K42" s="68"/>
      <c r="L42" s="69"/>
      <c r="O42" s="69"/>
    </row>
    <row r="43" spans="1:15" x14ac:dyDescent="0.3">
      <c r="A43" s="2" t="s">
        <v>1090</v>
      </c>
      <c r="C43"/>
      <c r="D43"/>
      <c r="E43"/>
      <c r="F43"/>
      <c r="H43"/>
      <c r="I43"/>
      <c r="K43" s="68">
        <v>4359</v>
      </c>
      <c r="L43" s="69" t="s">
        <v>1091</v>
      </c>
      <c r="M43" s="2" t="s">
        <v>803</v>
      </c>
      <c r="N43" s="2" t="s">
        <v>1043</v>
      </c>
      <c r="O43" s="69" t="s">
        <v>970</v>
      </c>
    </row>
    <row r="44" spans="1:15" x14ac:dyDescent="0.3">
      <c r="C44"/>
      <c r="D44"/>
      <c r="E44"/>
      <c r="F44"/>
      <c r="H44"/>
      <c r="I44"/>
      <c r="K44" s="68"/>
      <c r="L44" s="69"/>
      <c r="O44" s="69"/>
    </row>
    <row r="45" spans="1:15" x14ac:dyDescent="0.3">
      <c r="A45" s="2" t="s">
        <v>1092</v>
      </c>
      <c r="C45"/>
      <c r="D45"/>
      <c r="E45"/>
      <c r="F45"/>
      <c r="H45"/>
      <c r="I45"/>
      <c r="J45"/>
      <c r="K45" s="69">
        <v>4363</v>
      </c>
      <c r="L45" s="69" t="s">
        <v>1093</v>
      </c>
      <c r="M45" s="2" t="s">
        <v>100</v>
      </c>
      <c r="N45" s="2" t="s">
        <v>1054</v>
      </c>
      <c r="O45" s="69" t="s">
        <v>970</v>
      </c>
    </row>
    <row r="46" spans="1:15" x14ac:dyDescent="0.3">
      <c r="C46"/>
      <c r="D46"/>
      <c r="E46"/>
      <c r="F46"/>
      <c r="H46"/>
      <c r="I46"/>
      <c r="J46"/>
      <c r="K46" s="69"/>
      <c r="L46" s="69"/>
      <c r="M46"/>
      <c r="N46"/>
      <c r="O46" s="69"/>
    </row>
    <row r="47" spans="1:15" x14ac:dyDescent="0.3">
      <c r="A47" s="2" t="s">
        <v>1094</v>
      </c>
      <c r="C47"/>
      <c r="D47"/>
      <c r="E47"/>
      <c r="F47"/>
      <c r="H47"/>
      <c r="I47"/>
      <c r="J47"/>
      <c r="K47" s="69">
        <v>4347</v>
      </c>
      <c r="L47" s="69" t="s">
        <v>1095</v>
      </c>
      <c r="M47" s="2" t="s">
        <v>144</v>
      </c>
      <c r="N47" s="2" t="s">
        <v>1051</v>
      </c>
      <c r="O47" s="69" t="s">
        <v>1044</v>
      </c>
    </row>
    <row r="48" spans="1:15" x14ac:dyDescent="0.3">
      <c r="C48"/>
      <c r="D48"/>
      <c r="E48"/>
      <c r="F48"/>
      <c r="H48"/>
      <c r="I48"/>
      <c r="J48"/>
      <c r="K48" s="69"/>
      <c r="L48" s="69"/>
      <c r="M48"/>
      <c r="N48"/>
      <c r="O48" s="69"/>
    </row>
    <row r="49" spans="1:15" x14ac:dyDescent="0.3">
      <c r="A49" s="70" t="s">
        <v>1096</v>
      </c>
      <c r="C49"/>
      <c r="D49"/>
      <c r="E49"/>
      <c r="F49"/>
      <c r="H49"/>
      <c r="I49"/>
      <c r="K49" s="68">
        <v>3086</v>
      </c>
      <c r="L49" s="69" t="s">
        <v>1097</v>
      </c>
      <c r="M49" s="2" t="s">
        <v>803</v>
      </c>
      <c r="N49" s="2" t="s">
        <v>1043</v>
      </c>
      <c r="O49" s="69" t="s">
        <v>970</v>
      </c>
    </row>
    <row r="50" spans="1:15" x14ac:dyDescent="0.3">
      <c r="C50"/>
      <c r="D50"/>
      <c r="E50"/>
      <c r="F50"/>
      <c r="H50"/>
      <c r="I50"/>
      <c r="K50" s="68"/>
      <c r="L50" s="69"/>
      <c r="O50" s="69"/>
    </row>
    <row r="51" spans="1:15" x14ac:dyDescent="0.3">
      <c r="A51" s="2" t="s">
        <v>1098</v>
      </c>
      <c r="C51"/>
      <c r="D51"/>
      <c r="E51"/>
      <c r="F51"/>
      <c r="H51"/>
      <c r="I51"/>
      <c r="K51" s="69">
        <v>4345</v>
      </c>
      <c r="L51" s="69" t="s">
        <v>1099</v>
      </c>
      <c r="M51" s="2" t="s">
        <v>144</v>
      </c>
      <c r="N51" s="2" t="s">
        <v>1100</v>
      </c>
      <c r="O51" s="69" t="s">
        <v>970</v>
      </c>
    </row>
    <row r="52" spans="1:15" x14ac:dyDescent="0.3">
      <c r="C52"/>
      <c r="D52"/>
      <c r="E52"/>
      <c r="F52"/>
      <c r="H52"/>
      <c r="I52"/>
      <c r="K52" s="69"/>
      <c r="L52" s="69"/>
      <c r="M52"/>
      <c r="N52"/>
      <c r="O52" s="69"/>
    </row>
    <row r="53" spans="1:15" x14ac:dyDescent="0.3">
      <c r="A53" s="2" t="s">
        <v>1101</v>
      </c>
      <c r="C53"/>
      <c r="D53"/>
      <c r="E53"/>
      <c r="F53"/>
      <c r="H53"/>
      <c r="I53"/>
      <c r="K53" s="69">
        <v>4346</v>
      </c>
      <c r="L53" s="69" t="s">
        <v>1102</v>
      </c>
      <c r="M53" s="2" t="s">
        <v>144</v>
      </c>
      <c r="N53" s="2" t="s">
        <v>1100</v>
      </c>
      <c r="O53" s="69" t="s">
        <v>970</v>
      </c>
    </row>
    <row r="54" spans="1:15" x14ac:dyDescent="0.3">
      <c r="C54"/>
      <c r="D54"/>
      <c r="E54"/>
      <c r="F54"/>
      <c r="H54"/>
      <c r="I54"/>
      <c r="K54" s="69"/>
      <c r="L54" s="69"/>
      <c r="M54"/>
      <c r="N54"/>
      <c r="O54" s="69"/>
    </row>
    <row r="55" spans="1:15" x14ac:dyDescent="0.3">
      <c r="C55"/>
      <c r="D55"/>
      <c r="E55"/>
      <c r="F55"/>
      <c r="H55"/>
      <c r="I55"/>
      <c r="K55" s="69"/>
      <c r="L55" s="69"/>
      <c r="M55"/>
      <c r="N55"/>
      <c r="O55" s="69"/>
    </row>
    <row r="56" spans="1:15" x14ac:dyDescent="0.3">
      <c r="C56"/>
      <c r="D56"/>
      <c r="E56"/>
      <c r="F56"/>
      <c r="H56"/>
      <c r="I56"/>
      <c r="K56" s="69"/>
      <c r="L56" s="69"/>
      <c r="M56"/>
      <c r="N56"/>
      <c r="O56" s="69"/>
    </row>
    <row r="57" spans="1:15" x14ac:dyDescent="0.3">
      <c r="C57"/>
      <c r="D57"/>
      <c r="E57"/>
      <c r="F57"/>
      <c r="H57"/>
      <c r="I57"/>
      <c r="K57" s="69"/>
      <c r="L57" s="69"/>
      <c r="M57"/>
      <c r="N57"/>
      <c r="O57" s="69"/>
    </row>
    <row r="58" spans="1:15" x14ac:dyDescent="0.3">
      <c r="A58" s="2" t="s">
        <v>1103</v>
      </c>
      <c r="C58" s="1">
        <v>42208</v>
      </c>
      <c r="D58" s="21" t="s">
        <v>18</v>
      </c>
      <c r="E58" s="21" t="s">
        <v>17</v>
      </c>
      <c r="F58" s="2" t="s">
        <v>46</v>
      </c>
      <c r="H58"/>
      <c r="I58" s="2" t="s">
        <v>1104</v>
      </c>
      <c r="K58" s="69">
        <v>4350</v>
      </c>
      <c r="L58" s="69" t="s">
        <v>1105</v>
      </c>
      <c r="M58" s="2" t="s">
        <v>144</v>
      </c>
      <c r="N58" s="2" t="s">
        <v>1051</v>
      </c>
      <c r="O58" s="69" t="s">
        <v>1044</v>
      </c>
    </row>
    <row r="59" spans="1:15" x14ac:dyDescent="0.3">
      <c r="D59"/>
      <c r="H59"/>
      <c r="K59" s="69"/>
      <c r="L59" s="69"/>
      <c r="O59" s="69"/>
    </row>
    <row r="60" spans="1:15" x14ac:dyDescent="0.3">
      <c r="D60"/>
      <c r="H60"/>
      <c r="K60" s="69"/>
      <c r="L60" s="69"/>
      <c r="O60" s="69"/>
    </row>
    <row r="61" spans="1:15" x14ac:dyDescent="0.3">
      <c r="D61" s="2" t="s">
        <v>82</v>
      </c>
      <c r="H61" s="2" t="s">
        <v>82</v>
      </c>
    </row>
    <row r="62" spans="1:15" x14ac:dyDescent="0.3">
      <c r="D62" s="28" t="s">
        <v>18</v>
      </c>
      <c r="H62" s="28" t="s">
        <v>45</v>
      </c>
    </row>
    <row r="63" spans="1:15" x14ac:dyDescent="0.3">
      <c r="D63" s="28" t="s">
        <v>51</v>
      </c>
      <c r="H63" s="28" t="s">
        <v>83</v>
      </c>
    </row>
    <row r="64" spans="1:15" x14ac:dyDescent="0.3">
      <c r="D64" s="28" t="s">
        <v>69</v>
      </c>
      <c r="H64" s="28" t="s">
        <v>22</v>
      </c>
    </row>
    <row r="65" spans="4:8" x14ac:dyDescent="0.3">
      <c r="D65" s="28" t="s">
        <v>84</v>
      </c>
      <c r="H65" s="28" t="s">
        <v>353</v>
      </c>
    </row>
    <row r="66" spans="4:8" x14ac:dyDescent="0.3">
      <c r="D66" s="28" t="s">
        <v>86</v>
      </c>
      <c r="H66" s="28" t="s">
        <v>85</v>
      </c>
    </row>
    <row r="67" spans="4:8" x14ac:dyDescent="0.3">
      <c r="D67" s="28" t="s">
        <v>88</v>
      </c>
      <c r="H67" s="28" t="s">
        <v>87</v>
      </c>
    </row>
    <row r="68" spans="4:8" x14ac:dyDescent="0.3">
      <c r="D68" s="28" t="s">
        <v>90</v>
      </c>
      <c r="H68" s="28" t="s">
        <v>89</v>
      </c>
    </row>
    <row r="69" spans="4:8" x14ac:dyDescent="0.3">
      <c r="D69" s="28" t="s">
        <v>91</v>
      </c>
      <c r="H69" s="28" t="s">
        <v>56</v>
      </c>
    </row>
    <row r="70" spans="4:8" x14ac:dyDescent="0.3">
      <c r="D70" s="28" t="s">
        <v>93</v>
      </c>
      <c r="H70" s="28" t="s">
        <v>92</v>
      </c>
    </row>
    <row r="71" spans="4:8" x14ac:dyDescent="0.3">
      <c r="D71" s="28" t="s">
        <v>94</v>
      </c>
      <c r="H71" s="28" t="s">
        <v>75</v>
      </c>
    </row>
    <row r="72" spans="4:8" x14ac:dyDescent="0.3">
      <c r="D72" s="28"/>
      <c r="H72" s="28" t="s">
        <v>37</v>
      </c>
    </row>
    <row r="73" spans="4:8" x14ac:dyDescent="0.3">
      <c r="D73" s="28"/>
      <c r="H73" s="28" t="s">
        <v>67</v>
      </c>
    </row>
    <row r="74" spans="4:8" x14ac:dyDescent="0.3">
      <c r="D74" s="28"/>
      <c r="H74" s="28"/>
    </row>
    <row r="75" spans="4:8" x14ac:dyDescent="0.3">
      <c r="D75" s="28"/>
      <c r="H75" s="28"/>
    </row>
    <row r="76" spans="4:8" x14ac:dyDescent="0.3">
      <c r="D76" s="28"/>
      <c r="H76" s="28"/>
    </row>
    <row r="77" spans="4:8" x14ac:dyDescent="0.3">
      <c r="D77" s="28"/>
      <c r="H77" s="28"/>
    </row>
    <row r="78" spans="4:8" x14ac:dyDescent="0.3">
      <c r="D78" s="28"/>
      <c r="H78" s="28"/>
    </row>
    <row r="79" spans="4:8" x14ac:dyDescent="0.3">
      <c r="D79" s="28"/>
      <c r="H79" s="28"/>
    </row>
    <row r="80" spans="4:8" x14ac:dyDescent="0.3">
      <c r="D80" s="28"/>
      <c r="H80" s="28"/>
    </row>
    <row r="81" spans="4:8" x14ac:dyDescent="0.3">
      <c r="D81" s="28"/>
      <c r="H81" s="28"/>
    </row>
    <row r="82" spans="4:8" x14ac:dyDescent="0.3">
      <c r="D82" s="28"/>
      <c r="H82" s="28"/>
    </row>
    <row r="83" spans="4:8" x14ac:dyDescent="0.3">
      <c r="D83" s="28"/>
    </row>
  </sheetData>
  <dataValidations count="4">
    <dataValidation type="list" operator="equal" allowBlank="1" showInputMessage="1" showErrorMessage="1" sqref="A1 A61:A83">
      <formula1>$A:$A</formula1>
      <formula2>0</formula2>
    </dataValidation>
    <dataValidation type="list" operator="equal" allowBlank="1" showInputMessage="1" showErrorMessage="1" sqref="D2:D60">
      <formula1>$D$62:$D$83</formula1>
      <formula2>0</formula2>
    </dataValidation>
    <dataValidation type="list" operator="equal" allowBlank="1" showInputMessage="1" showErrorMessage="1" sqref="E2:E60">
      <formula1>"Europa,Afrika"</formula1>
      <formula2>0</formula2>
    </dataValidation>
    <dataValidation type="list" operator="equal" allowBlank="1" showInputMessage="1" showErrorMessage="1" sqref="H2:H60">
      <formula1>$H$62:$H$91</formula1>
      <formula2>0</formula2>
    </dataValidation>
  </dataValidations>
  <pageMargins left="0.7" right="0.7" top="0.78749999999999998" bottom="0.78749999999999998" header="0.51180555555555496" footer="0.51180555555555496"/>
  <pageSetup paperSize="0" scale="0" firstPageNumber="0" orientation="portrait" usePrinterDefaults="0" horizontalDpi="0" verticalDpi="0" copie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3"/>
  <sheetViews>
    <sheetView zoomScaleNormal="100" workbookViewId="0"/>
  </sheetViews>
  <sheetFormatPr baseColWidth="10" defaultColWidth="8.88671875" defaultRowHeight="14.4" x14ac:dyDescent="0.3"/>
  <cols>
    <col min="1" max="2" width="11.109375" style="2"/>
    <col min="3" max="3" width="11.109375" style="1"/>
    <col min="4" max="7" width="11.109375" style="2"/>
    <col min="8" max="8" width="12.109375" style="2"/>
    <col min="9" max="9" width="40.6640625" style="2"/>
    <col min="10" max="10" width="11.109375" style="2"/>
    <col min="11" max="11" width="5.5546875" style="2"/>
    <col min="12" max="12" width="9.6640625" style="2"/>
    <col min="13" max="13" width="12.109375" style="2"/>
    <col min="14" max="14" width="18.44140625" style="2"/>
    <col min="15" max="15" width="4" style="2"/>
    <col min="16" max="16" width="13.109375"/>
    <col min="17" max="1025" width="10.5546875"/>
  </cols>
  <sheetData>
    <row r="1" spans="1:15" s="67" customFormat="1" ht="72" x14ac:dyDescent="0.3">
      <c r="A1" s="35" t="s">
        <v>1037</v>
      </c>
      <c r="B1" s="35" t="s">
        <v>1038</v>
      </c>
      <c r="C1" s="34" t="s">
        <v>6</v>
      </c>
      <c r="D1" s="35" t="s">
        <v>8</v>
      </c>
      <c r="E1" s="35" t="s">
        <v>7</v>
      </c>
      <c r="F1" s="35" t="s">
        <v>9</v>
      </c>
      <c r="G1" s="35" t="s">
        <v>10</v>
      </c>
      <c r="H1" s="35" t="s">
        <v>1039</v>
      </c>
      <c r="I1" s="35" t="s">
        <v>14</v>
      </c>
      <c r="J1" s="35" t="s">
        <v>1040</v>
      </c>
      <c r="K1" s="35" t="s">
        <v>323</v>
      </c>
      <c r="L1" s="35" t="s">
        <v>324</v>
      </c>
      <c r="M1" s="35" t="s">
        <v>98</v>
      </c>
      <c r="N1" s="35" t="s">
        <v>99</v>
      </c>
      <c r="O1" s="35" t="s">
        <v>3</v>
      </c>
    </row>
    <row r="2" spans="1:15" x14ac:dyDescent="0.3">
      <c r="A2" s="2" t="s">
        <v>1041</v>
      </c>
      <c r="C2"/>
      <c r="D2"/>
      <c r="E2"/>
      <c r="F2"/>
      <c r="H2" s="30"/>
      <c r="I2"/>
      <c r="K2" s="68">
        <v>3087</v>
      </c>
      <c r="L2" s="69" t="s">
        <v>1042</v>
      </c>
      <c r="M2" s="2" t="s">
        <v>803</v>
      </c>
      <c r="N2" s="2" t="s">
        <v>1043</v>
      </c>
      <c r="O2" s="69" t="s">
        <v>1044</v>
      </c>
    </row>
    <row r="3" spans="1:15" x14ac:dyDescent="0.3">
      <c r="A3" s="2" t="s">
        <v>1041</v>
      </c>
      <c r="C3"/>
      <c r="D3"/>
      <c r="E3"/>
      <c r="F3"/>
      <c r="H3" s="30"/>
      <c r="I3"/>
      <c r="K3" s="68"/>
      <c r="L3" s="69"/>
      <c r="O3" s="69"/>
    </row>
    <row r="4" spans="1:15" x14ac:dyDescent="0.3">
      <c r="C4"/>
      <c r="D4"/>
      <c r="E4"/>
      <c r="F4"/>
      <c r="H4" s="30"/>
      <c r="I4"/>
      <c r="K4" s="68"/>
      <c r="L4" s="69"/>
      <c r="O4" s="69"/>
    </row>
    <row r="5" spans="1:15" x14ac:dyDescent="0.3">
      <c r="A5" s="70" t="s">
        <v>1045</v>
      </c>
      <c r="C5"/>
      <c r="D5"/>
      <c r="E5"/>
      <c r="F5"/>
      <c r="H5" s="30"/>
      <c r="I5"/>
      <c r="J5"/>
      <c r="K5" s="68">
        <v>4008</v>
      </c>
      <c r="L5" s="69" t="s">
        <v>1046</v>
      </c>
      <c r="M5" s="2" t="s">
        <v>144</v>
      </c>
      <c r="N5" s="2" t="s">
        <v>1047</v>
      </c>
      <c r="O5" s="69" t="s">
        <v>1044</v>
      </c>
    </row>
    <row r="6" spans="1:15" x14ac:dyDescent="0.3">
      <c r="A6" s="70" t="s">
        <v>1045</v>
      </c>
      <c r="C6"/>
      <c r="D6"/>
      <c r="E6"/>
      <c r="F6"/>
      <c r="H6" s="30"/>
      <c r="I6"/>
      <c r="J6"/>
      <c r="K6" s="68"/>
      <c r="L6" s="69"/>
      <c r="M6"/>
      <c r="N6"/>
      <c r="O6" s="69"/>
    </row>
    <row r="7" spans="1:15" x14ac:dyDescent="0.3">
      <c r="A7" s="2" t="s">
        <v>1045</v>
      </c>
      <c r="C7"/>
      <c r="D7"/>
      <c r="E7"/>
      <c r="F7"/>
      <c r="H7" s="30"/>
      <c r="I7"/>
      <c r="J7"/>
      <c r="K7" s="68"/>
      <c r="L7" s="69"/>
      <c r="M7"/>
      <c r="N7"/>
      <c r="O7" s="69"/>
    </row>
    <row r="8" spans="1:15" x14ac:dyDescent="0.3">
      <c r="A8" s="2" t="s">
        <v>1048</v>
      </c>
      <c r="C8" s="1">
        <v>42209</v>
      </c>
      <c r="D8"/>
      <c r="E8"/>
      <c r="F8"/>
      <c r="H8" s="30"/>
      <c r="I8" s="2" t="s">
        <v>1049</v>
      </c>
      <c r="J8"/>
      <c r="K8" s="69">
        <v>4349</v>
      </c>
      <c r="L8" s="69" t="s">
        <v>1050</v>
      </c>
      <c r="M8" s="2" t="s">
        <v>144</v>
      </c>
      <c r="N8" s="2" t="s">
        <v>1051</v>
      </c>
      <c r="O8" s="69" t="s">
        <v>970</v>
      </c>
    </row>
    <row r="9" spans="1:15" x14ac:dyDescent="0.3">
      <c r="A9" s="2" t="s">
        <v>1048</v>
      </c>
      <c r="C9"/>
      <c r="D9"/>
      <c r="E9"/>
      <c r="F9"/>
      <c r="H9" s="30"/>
      <c r="I9"/>
      <c r="J9"/>
      <c r="K9" s="69"/>
      <c r="L9" s="69"/>
      <c r="M9"/>
      <c r="N9"/>
      <c r="O9" s="69"/>
    </row>
    <row r="10" spans="1:15" x14ac:dyDescent="0.3">
      <c r="A10" s="2" t="s">
        <v>1052</v>
      </c>
      <c r="C10"/>
      <c r="D10"/>
      <c r="E10"/>
      <c r="F10"/>
      <c r="H10" s="30"/>
      <c r="I10"/>
      <c r="J10"/>
      <c r="K10" s="69">
        <v>4364</v>
      </c>
      <c r="L10" s="69" t="s">
        <v>1053</v>
      </c>
      <c r="M10" s="2" t="s">
        <v>100</v>
      </c>
      <c r="N10" s="2" t="s">
        <v>1054</v>
      </c>
      <c r="O10" s="69" t="s">
        <v>1044</v>
      </c>
    </row>
    <row r="11" spans="1:15" x14ac:dyDescent="0.3">
      <c r="A11" s="2" t="s">
        <v>1052</v>
      </c>
      <c r="C11"/>
      <c r="D11"/>
      <c r="E11"/>
      <c r="F11"/>
      <c r="H11" s="30"/>
      <c r="I11"/>
      <c r="J11"/>
      <c r="K11" s="69"/>
      <c r="L11" s="69"/>
      <c r="M11"/>
      <c r="N11"/>
      <c r="O11" s="69"/>
    </row>
    <row r="12" spans="1:15" x14ac:dyDescent="0.3">
      <c r="A12" s="2" t="s">
        <v>1055</v>
      </c>
      <c r="C12"/>
      <c r="D12"/>
      <c r="E12"/>
      <c r="F12"/>
      <c r="H12" s="30"/>
      <c r="I12"/>
      <c r="J12"/>
      <c r="K12" s="69">
        <v>4365</v>
      </c>
      <c r="L12" s="69" t="s">
        <v>1056</v>
      </c>
      <c r="M12" s="2" t="s">
        <v>100</v>
      </c>
      <c r="N12" s="2" t="s">
        <v>1054</v>
      </c>
      <c r="O12" s="69" t="s">
        <v>1044</v>
      </c>
    </row>
    <row r="13" spans="1:15" x14ac:dyDescent="0.3">
      <c r="A13" s="2" t="s">
        <v>1055</v>
      </c>
      <c r="C13"/>
      <c r="D13"/>
      <c r="E13"/>
      <c r="F13"/>
      <c r="H13" s="30"/>
      <c r="I13"/>
      <c r="J13"/>
      <c r="K13" s="69"/>
      <c r="L13" s="69"/>
      <c r="M13"/>
      <c r="N13"/>
      <c r="O13" s="69"/>
    </row>
    <row r="14" spans="1:15" x14ac:dyDescent="0.3">
      <c r="A14" s="2" t="s">
        <v>1057</v>
      </c>
      <c r="C14"/>
      <c r="D14"/>
      <c r="E14"/>
      <c r="F14"/>
      <c r="H14"/>
      <c r="I14"/>
      <c r="J14"/>
      <c r="K14" s="69">
        <v>4348</v>
      </c>
      <c r="L14" s="69" t="s">
        <v>1058</v>
      </c>
      <c r="M14" s="2" t="s">
        <v>144</v>
      </c>
      <c r="N14" s="2" t="s">
        <v>1051</v>
      </c>
      <c r="O14" s="69" t="s">
        <v>970</v>
      </c>
    </row>
    <row r="15" spans="1:15" x14ac:dyDescent="0.3">
      <c r="A15" s="2" t="s">
        <v>1057</v>
      </c>
      <c r="C15"/>
      <c r="D15"/>
      <c r="E15"/>
      <c r="F15"/>
      <c r="H15"/>
      <c r="I15"/>
      <c r="J15"/>
      <c r="K15" s="69"/>
      <c r="L15" s="69"/>
      <c r="M15"/>
      <c r="N15"/>
      <c r="O15" s="69"/>
    </row>
    <row r="16" spans="1:15" x14ac:dyDescent="0.3">
      <c r="A16" s="2" t="s">
        <v>1059</v>
      </c>
      <c r="C16"/>
      <c r="D16"/>
      <c r="E16"/>
      <c r="F16"/>
      <c r="H16"/>
      <c r="I16"/>
      <c r="J16"/>
      <c r="K16" s="69">
        <v>4367</v>
      </c>
      <c r="L16" s="69" t="s">
        <v>1060</v>
      </c>
      <c r="M16" s="2" t="s">
        <v>1061</v>
      </c>
      <c r="N16" s="2" t="s">
        <v>1062</v>
      </c>
      <c r="O16" s="69" t="s">
        <v>1044</v>
      </c>
    </row>
    <row r="17" spans="1:15" x14ac:dyDescent="0.3">
      <c r="C17"/>
      <c r="D17"/>
      <c r="E17"/>
      <c r="F17"/>
      <c r="H17"/>
      <c r="I17"/>
      <c r="J17"/>
      <c r="K17" s="69"/>
      <c r="L17" s="69"/>
      <c r="M17"/>
      <c r="N17"/>
      <c r="O17" s="69"/>
    </row>
    <row r="18" spans="1:15" x14ac:dyDescent="0.3">
      <c r="A18" s="2" t="s">
        <v>322</v>
      </c>
      <c r="C18"/>
      <c r="D18"/>
      <c r="E18"/>
      <c r="F18"/>
      <c r="H18"/>
      <c r="I18"/>
      <c r="J18"/>
      <c r="K18" s="68">
        <v>4355</v>
      </c>
      <c r="L18" s="69" t="s">
        <v>1063</v>
      </c>
      <c r="M18" s="2" t="s">
        <v>1064</v>
      </c>
      <c r="N18" s="2" t="s">
        <v>1065</v>
      </c>
      <c r="O18" s="69" t="s">
        <v>970</v>
      </c>
    </row>
    <row r="19" spans="1:15" x14ac:dyDescent="0.3">
      <c r="C19"/>
      <c r="D19"/>
      <c r="E19"/>
      <c r="F19"/>
      <c r="H19"/>
      <c r="I19"/>
      <c r="J19"/>
      <c r="K19" s="68"/>
      <c r="L19" s="69"/>
      <c r="M19"/>
      <c r="N19"/>
      <c r="O19" s="69"/>
    </row>
    <row r="20" spans="1:15" x14ac:dyDescent="0.3">
      <c r="A20" s="2" t="s">
        <v>1066</v>
      </c>
      <c r="C20"/>
      <c r="D20"/>
      <c r="E20"/>
      <c r="F20"/>
      <c r="H20"/>
      <c r="I20"/>
      <c r="J20"/>
      <c r="K20" s="69">
        <v>4351</v>
      </c>
      <c r="L20" s="69" t="s">
        <v>1067</v>
      </c>
      <c r="M20" s="2" t="s">
        <v>144</v>
      </c>
      <c r="N20" s="2" t="s">
        <v>1047</v>
      </c>
      <c r="O20" s="69" t="s">
        <v>970</v>
      </c>
    </row>
    <row r="21" spans="1:15" x14ac:dyDescent="0.3">
      <c r="C21"/>
      <c r="D21"/>
      <c r="E21"/>
      <c r="F21"/>
      <c r="H21"/>
      <c r="I21"/>
      <c r="J21"/>
      <c r="K21" s="69"/>
      <c r="L21" s="69"/>
      <c r="M21"/>
      <c r="N21"/>
      <c r="O21" s="69"/>
    </row>
    <row r="22" spans="1:15" x14ac:dyDescent="0.3">
      <c r="C22"/>
      <c r="D22"/>
      <c r="E22"/>
      <c r="F22"/>
      <c r="H22"/>
      <c r="I22"/>
      <c r="J22"/>
      <c r="K22" s="69"/>
      <c r="L22" s="69"/>
      <c r="M22"/>
      <c r="N22"/>
      <c r="O22" s="69"/>
    </row>
    <row r="23" spans="1:15" x14ac:dyDescent="0.3">
      <c r="A23" s="70" t="s">
        <v>1068</v>
      </c>
      <c r="C23"/>
      <c r="D23"/>
      <c r="E23"/>
      <c r="F23"/>
      <c r="H23"/>
      <c r="I23"/>
      <c r="K23" s="68">
        <v>4360</v>
      </c>
      <c r="L23" s="69" t="s">
        <v>1069</v>
      </c>
      <c r="M23" s="2" t="s">
        <v>1070</v>
      </c>
      <c r="N23" s="2" t="s">
        <v>1071</v>
      </c>
      <c r="O23" s="69" t="s">
        <v>1044</v>
      </c>
    </row>
    <row r="24" spans="1:15" x14ac:dyDescent="0.3">
      <c r="C24"/>
      <c r="D24"/>
      <c r="E24"/>
      <c r="F24"/>
      <c r="H24"/>
      <c r="I24"/>
      <c r="K24" s="68"/>
      <c r="L24" s="69"/>
      <c r="O24" s="69"/>
    </row>
    <row r="25" spans="1:15" x14ac:dyDescent="0.3">
      <c r="A25" s="70" t="s">
        <v>1072</v>
      </c>
      <c r="C25"/>
      <c r="D25"/>
      <c r="E25"/>
      <c r="F25"/>
      <c r="H25"/>
      <c r="I25"/>
      <c r="K25" s="68">
        <v>4357</v>
      </c>
      <c r="L25" s="69" t="s">
        <v>1073</v>
      </c>
      <c r="M25" s="2" t="s">
        <v>948</v>
      </c>
      <c r="N25" s="2" t="s">
        <v>1074</v>
      </c>
      <c r="O25" s="69" t="s">
        <v>1044</v>
      </c>
    </row>
    <row r="26" spans="1:15" x14ac:dyDescent="0.3">
      <c r="C26"/>
      <c r="D26"/>
      <c r="E26"/>
      <c r="F26"/>
      <c r="H26"/>
      <c r="I26"/>
      <c r="K26" s="68"/>
      <c r="L26" s="69"/>
      <c r="O26" s="69"/>
    </row>
    <row r="27" spans="1:15" x14ac:dyDescent="0.3">
      <c r="A27" s="71" t="s">
        <v>1075</v>
      </c>
      <c r="C27"/>
      <c r="D27"/>
      <c r="E27"/>
      <c r="F27"/>
      <c r="H27"/>
      <c r="I27"/>
      <c r="J27"/>
      <c r="K27" s="69">
        <v>4366</v>
      </c>
      <c r="L27" s="69" t="s">
        <v>1076</v>
      </c>
      <c r="M27" s="2" t="s">
        <v>1061</v>
      </c>
      <c r="N27" s="2" t="s">
        <v>1062</v>
      </c>
      <c r="O27" s="69" t="s">
        <v>1044</v>
      </c>
    </row>
    <row r="28" spans="1:15" x14ac:dyDescent="0.3">
      <c r="A28" s="71"/>
      <c r="C28"/>
      <c r="D28"/>
      <c r="E28"/>
      <c r="F28"/>
      <c r="H28"/>
      <c r="I28"/>
      <c r="J28"/>
      <c r="K28" s="69"/>
      <c r="L28" s="69"/>
      <c r="M28"/>
      <c r="N28"/>
      <c r="O28" s="69"/>
    </row>
    <row r="29" spans="1:15" x14ac:dyDescent="0.3">
      <c r="A29" s="2" t="s">
        <v>1077</v>
      </c>
      <c r="C29"/>
      <c r="D29"/>
      <c r="E29"/>
      <c r="F29"/>
      <c r="H29"/>
      <c r="I29"/>
      <c r="J29"/>
      <c r="K29" s="68">
        <v>4353</v>
      </c>
      <c r="L29" s="69" t="s">
        <v>1078</v>
      </c>
      <c r="M29" s="2" t="s">
        <v>1064</v>
      </c>
      <c r="N29" s="2" t="s">
        <v>1065</v>
      </c>
      <c r="O29" s="69" t="s">
        <v>970</v>
      </c>
    </row>
    <row r="30" spans="1:15" x14ac:dyDescent="0.3">
      <c r="C30"/>
      <c r="D30"/>
      <c r="E30"/>
      <c r="F30"/>
      <c r="H30"/>
      <c r="I30"/>
      <c r="J30"/>
      <c r="K30" s="68"/>
      <c r="L30" s="69"/>
      <c r="M30"/>
      <c r="N30"/>
      <c r="O30" s="69"/>
    </row>
    <row r="31" spans="1:15" x14ac:dyDescent="0.3">
      <c r="A31" s="2" t="s">
        <v>1079</v>
      </c>
      <c r="C31"/>
      <c r="D31"/>
      <c r="E31"/>
      <c r="F31"/>
      <c r="H31"/>
      <c r="I31"/>
      <c r="K31" s="68">
        <v>4361</v>
      </c>
      <c r="L31" s="69" t="s">
        <v>1080</v>
      </c>
      <c r="M31" s="2" t="s">
        <v>1070</v>
      </c>
      <c r="N31" s="2" t="s">
        <v>1071</v>
      </c>
      <c r="O31" s="69" t="s">
        <v>1044</v>
      </c>
    </row>
    <row r="32" spans="1:15" x14ac:dyDescent="0.3">
      <c r="C32"/>
      <c r="D32"/>
      <c r="E32"/>
      <c r="F32"/>
      <c r="H32"/>
      <c r="I32"/>
      <c r="K32" s="68"/>
      <c r="L32" s="69"/>
      <c r="O32" s="69"/>
    </row>
    <row r="33" spans="1:15" x14ac:dyDescent="0.3">
      <c r="A33" s="2" t="s">
        <v>1081</v>
      </c>
      <c r="C33"/>
      <c r="D33"/>
      <c r="E33"/>
      <c r="F33"/>
      <c r="H33"/>
      <c r="I33"/>
      <c r="J33"/>
      <c r="K33" s="69">
        <v>4368</v>
      </c>
      <c r="L33" s="69" t="s">
        <v>1082</v>
      </c>
      <c r="M33" s="2" t="s">
        <v>1061</v>
      </c>
      <c r="N33" s="2" t="s">
        <v>1062</v>
      </c>
      <c r="O33" s="69" t="s">
        <v>1044</v>
      </c>
    </row>
    <row r="34" spans="1:15" x14ac:dyDescent="0.3">
      <c r="C34"/>
      <c r="D34"/>
      <c r="E34"/>
      <c r="F34"/>
      <c r="H34"/>
      <c r="I34"/>
      <c r="J34"/>
      <c r="K34" s="69"/>
      <c r="L34" s="69"/>
      <c r="M34"/>
      <c r="N34"/>
      <c r="O34" s="69"/>
    </row>
    <row r="35" spans="1:15" x14ac:dyDescent="0.3">
      <c r="A35" s="2" t="s">
        <v>1083</v>
      </c>
      <c r="C35"/>
      <c r="D35"/>
      <c r="E35"/>
      <c r="F35"/>
      <c r="H35"/>
      <c r="I35"/>
      <c r="K35" s="68">
        <v>4358</v>
      </c>
      <c r="L35" s="69" t="s">
        <v>1084</v>
      </c>
      <c r="M35" s="2" t="s">
        <v>948</v>
      </c>
      <c r="N35" s="2" t="s">
        <v>1074</v>
      </c>
      <c r="O35" s="69" t="s">
        <v>970</v>
      </c>
    </row>
    <row r="36" spans="1:15" x14ac:dyDescent="0.3">
      <c r="C36"/>
      <c r="D36"/>
      <c r="E36"/>
      <c r="F36"/>
      <c r="H36"/>
      <c r="I36"/>
      <c r="K36" s="68"/>
      <c r="L36" s="69"/>
      <c r="O36" s="69"/>
    </row>
    <row r="37" spans="1:15" x14ac:dyDescent="0.3">
      <c r="A37" s="2" t="s">
        <v>493</v>
      </c>
      <c r="C37"/>
      <c r="D37"/>
      <c r="E37"/>
      <c r="F37"/>
      <c r="H37"/>
      <c r="I37"/>
      <c r="J37"/>
      <c r="K37" s="68">
        <v>4354</v>
      </c>
      <c r="L37" s="69" t="s">
        <v>1085</v>
      </c>
      <c r="M37" s="2" t="s">
        <v>1064</v>
      </c>
      <c r="N37" s="2" t="s">
        <v>1065</v>
      </c>
      <c r="O37" s="69" t="s">
        <v>970</v>
      </c>
    </row>
    <row r="38" spans="1:15" x14ac:dyDescent="0.3">
      <c r="C38"/>
      <c r="D38"/>
      <c r="E38"/>
      <c r="F38"/>
      <c r="H38"/>
      <c r="I38"/>
      <c r="J38"/>
      <c r="K38" s="68"/>
      <c r="L38" s="69"/>
      <c r="M38"/>
      <c r="N38"/>
      <c r="O38" s="69"/>
    </row>
    <row r="39" spans="1:15" x14ac:dyDescent="0.3">
      <c r="A39" s="72" t="s">
        <v>1086</v>
      </c>
      <c r="C39"/>
      <c r="D39"/>
      <c r="E39"/>
      <c r="F39"/>
      <c r="H39"/>
      <c r="I39"/>
      <c r="J39"/>
      <c r="K39" s="68">
        <v>4356</v>
      </c>
      <c r="L39" s="69" t="s">
        <v>1087</v>
      </c>
      <c r="M39" s="2" t="s">
        <v>948</v>
      </c>
      <c r="N39" s="2" t="s">
        <v>1074</v>
      </c>
      <c r="O39" s="69" t="s">
        <v>970</v>
      </c>
    </row>
    <row r="40" spans="1:15" x14ac:dyDescent="0.3">
      <c r="A40" s="71"/>
      <c r="C40"/>
      <c r="D40"/>
      <c r="E40"/>
      <c r="F40"/>
      <c r="H40"/>
      <c r="I40"/>
      <c r="J40"/>
      <c r="K40" s="68"/>
      <c r="L40" s="69"/>
      <c r="M40"/>
      <c r="N40"/>
      <c r="O40" s="69"/>
    </row>
    <row r="41" spans="1:15" x14ac:dyDescent="0.3">
      <c r="A41" s="2" t="s">
        <v>1088</v>
      </c>
      <c r="C41"/>
      <c r="D41"/>
      <c r="E41"/>
      <c r="F41"/>
      <c r="H41"/>
      <c r="I41"/>
      <c r="K41" s="68">
        <v>4362</v>
      </c>
      <c r="L41" s="69" t="s">
        <v>1089</v>
      </c>
      <c r="M41" s="2" t="s">
        <v>1070</v>
      </c>
      <c r="N41" s="2" t="s">
        <v>1071</v>
      </c>
      <c r="O41" s="69" t="s">
        <v>970</v>
      </c>
    </row>
    <row r="42" spans="1:15" x14ac:dyDescent="0.3">
      <c r="C42"/>
      <c r="D42"/>
      <c r="E42"/>
      <c r="F42"/>
      <c r="H42"/>
      <c r="I42"/>
      <c r="K42" s="68"/>
      <c r="L42" s="69"/>
      <c r="O42" s="69"/>
    </row>
    <row r="43" spans="1:15" x14ac:dyDescent="0.3">
      <c r="A43" s="2" t="s">
        <v>1090</v>
      </c>
      <c r="C43"/>
      <c r="D43"/>
      <c r="E43"/>
      <c r="F43"/>
      <c r="H43"/>
      <c r="I43"/>
      <c r="K43" s="68">
        <v>4359</v>
      </c>
      <c r="L43" s="69" t="s">
        <v>1091</v>
      </c>
      <c r="M43" s="2" t="s">
        <v>803</v>
      </c>
      <c r="N43" s="2" t="s">
        <v>1043</v>
      </c>
      <c r="O43" s="69" t="s">
        <v>970</v>
      </c>
    </row>
    <row r="44" spans="1:15" x14ac:dyDescent="0.3">
      <c r="C44"/>
      <c r="D44"/>
      <c r="E44"/>
      <c r="F44"/>
      <c r="H44"/>
      <c r="I44"/>
      <c r="K44" s="68"/>
      <c r="L44" s="69"/>
      <c r="O44" s="69"/>
    </row>
    <row r="45" spans="1:15" x14ac:dyDescent="0.3">
      <c r="A45" s="2" t="s">
        <v>1092</v>
      </c>
      <c r="C45"/>
      <c r="D45"/>
      <c r="E45"/>
      <c r="F45"/>
      <c r="H45"/>
      <c r="I45"/>
      <c r="J45"/>
      <c r="K45" s="69">
        <v>4363</v>
      </c>
      <c r="L45" s="69" t="s">
        <v>1093</v>
      </c>
      <c r="M45" s="2" t="s">
        <v>100</v>
      </c>
      <c r="N45" s="2" t="s">
        <v>1054</v>
      </c>
      <c r="O45" s="69" t="s">
        <v>970</v>
      </c>
    </row>
    <row r="46" spans="1:15" x14ac:dyDescent="0.3">
      <c r="C46"/>
      <c r="D46"/>
      <c r="E46"/>
      <c r="F46"/>
      <c r="H46"/>
      <c r="I46"/>
      <c r="J46"/>
      <c r="K46" s="69"/>
      <c r="L46" s="69"/>
      <c r="M46"/>
      <c r="N46"/>
      <c r="O46" s="69"/>
    </row>
    <row r="47" spans="1:15" x14ac:dyDescent="0.3">
      <c r="A47" s="2" t="s">
        <v>1094</v>
      </c>
      <c r="C47"/>
      <c r="D47"/>
      <c r="E47"/>
      <c r="F47"/>
      <c r="H47"/>
      <c r="I47"/>
      <c r="J47"/>
      <c r="K47" s="69">
        <v>4347</v>
      </c>
      <c r="L47" s="69" t="s">
        <v>1095</v>
      </c>
      <c r="M47" s="2" t="s">
        <v>144</v>
      </c>
      <c r="N47" s="2" t="s">
        <v>1051</v>
      </c>
      <c r="O47" s="69" t="s">
        <v>1044</v>
      </c>
    </row>
    <row r="48" spans="1:15" x14ac:dyDescent="0.3">
      <c r="C48"/>
      <c r="D48"/>
      <c r="E48"/>
      <c r="F48"/>
      <c r="H48"/>
      <c r="I48"/>
      <c r="J48"/>
      <c r="K48" s="69"/>
      <c r="L48" s="69"/>
      <c r="M48"/>
      <c r="N48"/>
      <c r="O48" s="69"/>
    </row>
    <row r="49" spans="1:15" x14ac:dyDescent="0.3">
      <c r="A49" s="70" t="s">
        <v>1096</v>
      </c>
      <c r="C49"/>
      <c r="D49"/>
      <c r="E49"/>
      <c r="F49"/>
      <c r="H49"/>
      <c r="I49"/>
      <c r="K49" s="68">
        <v>3086</v>
      </c>
      <c r="L49" s="69" t="s">
        <v>1097</v>
      </c>
      <c r="M49" s="2" t="s">
        <v>803</v>
      </c>
      <c r="N49" s="2" t="s">
        <v>1043</v>
      </c>
      <c r="O49" s="69" t="s">
        <v>970</v>
      </c>
    </row>
    <row r="50" spans="1:15" x14ac:dyDescent="0.3">
      <c r="C50"/>
      <c r="D50"/>
      <c r="E50"/>
      <c r="F50"/>
      <c r="H50"/>
      <c r="I50"/>
      <c r="K50" s="68"/>
      <c r="L50" s="69"/>
      <c r="O50" s="69"/>
    </row>
    <row r="51" spans="1:15" x14ac:dyDescent="0.3">
      <c r="A51" s="2" t="s">
        <v>1098</v>
      </c>
      <c r="C51"/>
      <c r="D51"/>
      <c r="E51"/>
      <c r="F51"/>
      <c r="H51"/>
      <c r="I51"/>
      <c r="K51" s="69">
        <v>4345</v>
      </c>
      <c r="L51" s="69" t="s">
        <v>1099</v>
      </c>
      <c r="M51" s="2" t="s">
        <v>144</v>
      </c>
      <c r="N51" s="2" t="s">
        <v>1100</v>
      </c>
      <c r="O51" s="69" t="s">
        <v>970</v>
      </c>
    </row>
    <row r="52" spans="1:15" x14ac:dyDescent="0.3">
      <c r="C52"/>
      <c r="D52"/>
      <c r="E52"/>
      <c r="F52"/>
      <c r="H52"/>
      <c r="I52"/>
      <c r="K52" s="69"/>
      <c r="L52" s="69"/>
      <c r="M52"/>
      <c r="N52"/>
      <c r="O52" s="69"/>
    </row>
    <row r="53" spans="1:15" x14ac:dyDescent="0.3">
      <c r="A53" s="2" t="s">
        <v>1101</v>
      </c>
      <c r="C53"/>
      <c r="D53"/>
      <c r="E53"/>
      <c r="F53"/>
      <c r="H53"/>
      <c r="I53"/>
      <c r="K53" s="69">
        <v>4346</v>
      </c>
      <c r="L53" s="69" t="s">
        <v>1102</v>
      </c>
      <c r="M53" s="2" t="s">
        <v>144</v>
      </c>
      <c r="N53" s="2" t="s">
        <v>1100</v>
      </c>
      <c r="O53" s="69" t="s">
        <v>970</v>
      </c>
    </row>
    <row r="54" spans="1:15" x14ac:dyDescent="0.3">
      <c r="C54"/>
      <c r="D54"/>
      <c r="E54"/>
      <c r="F54"/>
      <c r="H54"/>
      <c r="I54"/>
      <c r="K54" s="69"/>
      <c r="L54" s="69"/>
      <c r="M54"/>
      <c r="N54"/>
      <c r="O54" s="69"/>
    </row>
    <row r="55" spans="1:15" x14ac:dyDescent="0.3">
      <c r="C55"/>
      <c r="D55"/>
      <c r="E55"/>
      <c r="F55"/>
      <c r="H55"/>
      <c r="I55"/>
      <c r="K55" s="69"/>
      <c r="L55" s="69"/>
      <c r="M55"/>
      <c r="N55"/>
      <c r="O55" s="69"/>
    </row>
    <row r="56" spans="1:15" x14ac:dyDescent="0.3">
      <c r="C56"/>
      <c r="D56"/>
      <c r="E56"/>
      <c r="F56"/>
      <c r="H56"/>
      <c r="I56"/>
      <c r="K56" s="69"/>
      <c r="L56" s="69"/>
      <c r="M56"/>
      <c r="N56"/>
      <c r="O56" s="69"/>
    </row>
    <row r="57" spans="1:15" x14ac:dyDescent="0.3">
      <c r="C57"/>
      <c r="D57"/>
      <c r="E57"/>
      <c r="F57"/>
      <c r="H57"/>
      <c r="I57"/>
      <c r="K57" s="69"/>
      <c r="L57" s="69"/>
      <c r="M57"/>
      <c r="N57"/>
      <c r="O57" s="69"/>
    </row>
    <row r="58" spans="1:15" x14ac:dyDescent="0.3">
      <c r="A58" s="2" t="s">
        <v>1103</v>
      </c>
      <c r="C58" s="1">
        <v>42208</v>
      </c>
      <c r="D58" s="21" t="s">
        <v>18</v>
      </c>
      <c r="E58" s="21" t="s">
        <v>17</v>
      </c>
      <c r="F58" s="2" t="s">
        <v>46</v>
      </c>
      <c r="H58"/>
      <c r="I58" s="2" t="s">
        <v>1104</v>
      </c>
      <c r="K58" s="69">
        <v>4350</v>
      </c>
      <c r="L58" s="69" t="s">
        <v>1105</v>
      </c>
      <c r="M58" s="2" t="s">
        <v>144</v>
      </c>
      <c r="N58" s="2" t="s">
        <v>1051</v>
      </c>
      <c r="O58" s="69" t="s">
        <v>1044</v>
      </c>
    </row>
    <row r="59" spans="1:15" x14ac:dyDescent="0.3">
      <c r="D59"/>
      <c r="H59"/>
      <c r="K59" s="69"/>
      <c r="L59" s="69"/>
      <c r="O59" s="69"/>
    </row>
    <row r="60" spans="1:15" x14ac:dyDescent="0.3">
      <c r="D60"/>
      <c r="H60"/>
      <c r="K60" s="69"/>
      <c r="L60" s="69"/>
      <c r="O60" s="69"/>
    </row>
    <row r="61" spans="1:15" x14ac:dyDescent="0.3">
      <c r="D61" s="2" t="s">
        <v>82</v>
      </c>
      <c r="H61" s="2" t="s">
        <v>82</v>
      </c>
    </row>
    <row r="62" spans="1:15" x14ac:dyDescent="0.3">
      <c r="D62" s="28" t="s">
        <v>18</v>
      </c>
      <c r="H62" s="28" t="s">
        <v>45</v>
      </c>
    </row>
    <row r="63" spans="1:15" x14ac:dyDescent="0.3">
      <c r="D63" s="28" t="s">
        <v>51</v>
      </c>
      <c r="H63" s="28" t="s">
        <v>83</v>
      </c>
    </row>
    <row r="64" spans="1:15" x14ac:dyDescent="0.3">
      <c r="D64" s="28" t="s">
        <v>69</v>
      </c>
      <c r="H64" s="28" t="s">
        <v>22</v>
      </c>
    </row>
    <row r="65" spans="4:8" x14ac:dyDescent="0.3">
      <c r="D65" s="28" t="s">
        <v>84</v>
      </c>
      <c r="H65" s="28" t="s">
        <v>353</v>
      </c>
    </row>
    <row r="66" spans="4:8" x14ac:dyDescent="0.3">
      <c r="D66" s="28" t="s">
        <v>86</v>
      </c>
      <c r="H66" s="28" t="s">
        <v>85</v>
      </c>
    </row>
    <row r="67" spans="4:8" x14ac:dyDescent="0.3">
      <c r="D67" s="28" t="s">
        <v>88</v>
      </c>
      <c r="H67" s="28" t="s">
        <v>87</v>
      </c>
    </row>
    <row r="68" spans="4:8" x14ac:dyDescent="0.3">
      <c r="D68" s="28" t="s">
        <v>90</v>
      </c>
      <c r="H68" s="28" t="s">
        <v>89</v>
      </c>
    </row>
    <row r="69" spans="4:8" x14ac:dyDescent="0.3">
      <c r="D69" s="28" t="s">
        <v>91</v>
      </c>
      <c r="H69" s="28" t="s">
        <v>56</v>
      </c>
    </row>
    <row r="70" spans="4:8" x14ac:dyDescent="0.3">
      <c r="D70" s="28" t="s">
        <v>93</v>
      </c>
      <c r="H70" s="28" t="s">
        <v>92</v>
      </c>
    </row>
    <row r="71" spans="4:8" x14ac:dyDescent="0.3">
      <c r="D71" s="28" t="s">
        <v>94</v>
      </c>
      <c r="H71" s="28" t="s">
        <v>75</v>
      </c>
    </row>
    <row r="72" spans="4:8" x14ac:dyDescent="0.3">
      <c r="D72" s="28"/>
      <c r="H72" s="28" t="s">
        <v>37</v>
      </c>
    </row>
    <row r="73" spans="4:8" x14ac:dyDescent="0.3">
      <c r="D73" s="28"/>
      <c r="H73" s="28" t="s">
        <v>67</v>
      </c>
    </row>
    <row r="74" spans="4:8" x14ac:dyDescent="0.3">
      <c r="D74" s="28"/>
      <c r="H74" s="28"/>
    </row>
    <row r="75" spans="4:8" x14ac:dyDescent="0.3">
      <c r="D75" s="28"/>
      <c r="H75" s="28"/>
    </row>
    <row r="76" spans="4:8" x14ac:dyDescent="0.3">
      <c r="D76" s="28"/>
      <c r="H76" s="28"/>
    </row>
    <row r="77" spans="4:8" x14ac:dyDescent="0.3">
      <c r="D77" s="28"/>
      <c r="H77" s="28"/>
    </row>
    <row r="78" spans="4:8" x14ac:dyDescent="0.3">
      <c r="D78" s="28"/>
      <c r="H78" s="28"/>
    </row>
    <row r="79" spans="4:8" x14ac:dyDescent="0.3">
      <c r="D79" s="28"/>
      <c r="H79" s="28"/>
    </row>
    <row r="80" spans="4:8" x14ac:dyDescent="0.3">
      <c r="D80" s="28"/>
      <c r="H80" s="28"/>
    </row>
    <row r="81" spans="4:8" x14ac:dyDescent="0.3">
      <c r="D81" s="28"/>
      <c r="H81" s="28"/>
    </row>
    <row r="82" spans="4:8" x14ac:dyDescent="0.3">
      <c r="D82" s="28"/>
      <c r="H82" s="28"/>
    </row>
    <row r="83" spans="4:8" x14ac:dyDescent="0.3">
      <c r="D83" s="28"/>
    </row>
  </sheetData>
  <dataValidations count="4">
    <dataValidation type="list" operator="equal" allowBlank="1" showInputMessage="1" showErrorMessage="1" sqref="A1 A61:A83">
      <formula1>$A:$A</formula1>
      <formula2>0</formula2>
    </dataValidation>
    <dataValidation type="list" operator="equal" allowBlank="1" showInputMessage="1" showErrorMessage="1" sqref="D2:D60">
      <formula1>$D$62:$D$83</formula1>
      <formula2>0</formula2>
    </dataValidation>
    <dataValidation type="list" operator="equal" allowBlank="1" showInputMessage="1" showErrorMessage="1" sqref="E2:E60">
      <formula1>"Europa,Afrika"</formula1>
      <formula2>0</formula2>
    </dataValidation>
    <dataValidation type="list" operator="equal" allowBlank="1" showInputMessage="1" showErrorMessage="1" sqref="H2:H60">
      <formula1>$H$62:$H$91</formula1>
      <formula2>0</formula2>
    </dataValidation>
  </dataValidations>
  <pageMargins left="0.7" right="0.7" top="0.78749999999999998" bottom="0.78749999999999998" header="0.51180555555555496" footer="0.51180555555555496"/>
  <pageSetup paperSize="0" scale="0" firstPageNumber="0" orientation="portrait" usePrinterDefaults="0" horizontalDpi="0" verticalDpi="0" copie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K83"/>
  <sheetViews>
    <sheetView tabSelected="1" zoomScaleNormal="100" workbookViewId="0">
      <pane xSplit="1" ySplit="2" topLeftCell="B27" activePane="bottomRight" state="frozen"/>
      <selection pane="topRight" activeCell="B1" sqref="B1"/>
      <selection pane="bottomLeft" activeCell="A32" sqref="A32"/>
      <selection pane="bottomRight" activeCell="I1" sqref="I1"/>
    </sheetView>
  </sheetViews>
  <sheetFormatPr baseColWidth="10" defaultColWidth="8.88671875" defaultRowHeight="14.4" x14ac:dyDescent="0.3"/>
  <cols>
    <col min="1" max="1" width="11.109375" style="1"/>
    <col min="2" max="6" width="11.109375" style="2"/>
    <col min="7" max="8" width="12.109375" style="2"/>
    <col min="9" max="9" width="35.6640625" style="3"/>
    <col min="10" max="10" width="10" style="4"/>
    <col min="11" max="11" width="12.5546875" style="4"/>
    <col min="12" max="12" width="13.109375" style="2"/>
    <col min="13" max="1025" width="11.109375" style="2"/>
  </cols>
  <sheetData>
    <row r="1" spans="1:1024" s="12" customFormat="1" ht="18" x14ac:dyDescent="0.35">
      <c r="A1" s="5" t="s">
        <v>497</v>
      </c>
      <c r="B1" s="6" t="s">
        <v>224</v>
      </c>
      <c r="C1" s="6" t="s">
        <v>225</v>
      </c>
      <c r="D1" s="6" t="s">
        <v>1168</v>
      </c>
      <c r="E1" s="6"/>
      <c r="F1" s="6"/>
      <c r="G1" s="7" t="s">
        <v>144</v>
      </c>
      <c r="H1" s="7"/>
      <c r="I1" s="8" t="s">
        <v>1169</v>
      </c>
      <c r="J1" s="9"/>
      <c r="K1" s="10"/>
      <c r="L1" s="11"/>
    </row>
    <row r="2" spans="1:1024" s="18" customFormat="1" ht="72" x14ac:dyDescent="0.3">
      <c r="A2" s="13" t="s">
        <v>6</v>
      </c>
      <c r="B2" s="14" t="s">
        <v>7</v>
      </c>
      <c r="C2" s="14" t="s">
        <v>8</v>
      </c>
      <c r="D2" s="14" t="s">
        <v>9</v>
      </c>
      <c r="E2" s="14" t="s">
        <v>10</v>
      </c>
      <c r="F2" s="15" t="s">
        <v>11</v>
      </c>
      <c r="G2" s="16" t="s">
        <v>12</v>
      </c>
      <c r="H2" s="17" t="s">
        <v>13</v>
      </c>
      <c r="I2" s="14" t="s">
        <v>14</v>
      </c>
      <c r="J2" s="13" t="s">
        <v>15</v>
      </c>
      <c r="K2" s="13" t="s">
        <v>16</v>
      </c>
    </row>
    <row r="3" spans="1:1024" ht="43.2" x14ac:dyDescent="0.3">
      <c r="A3" s="19">
        <v>42551</v>
      </c>
      <c r="B3" s="20" t="s">
        <v>17</v>
      </c>
      <c r="C3" s="21" t="s">
        <v>18</v>
      </c>
      <c r="D3" s="20" t="s">
        <v>46</v>
      </c>
      <c r="E3" s="20" t="s">
        <v>143</v>
      </c>
      <c r="F3" s="20" t="s">
        <v>144</v>
      </c>
      <c r="G3" s="22" t="s">
        <v>89</v>
      </c>
      <c r="H3" s="22"/>
      <c r="I3" s="23" t="s">
        <v>226</v>
      </c>
      <c r="J3" s="24" t="s">
        <v>227</v>
      </c>
      <c r="K3" s="24" t="s">
        <v>228</v>
      </c>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3">
      <c r="A4" s="19">
        <v>42554</v>
      </c>
      <c r="B4" s="20" t="s">
        <v>17</v>
      </c>
      <c r="C4" s="21" t="s">
        <v>18</v>
      </c>
      <c r="D4" s="20" t="s">
        <v>46</v>
      </c>
      <c r="E4" s="20" t="s">
        <v>143</v>
      </c>
      <c r="F4" s="20" t="s">
        <v>144</v>
      </c>
      <c r="G4" s="22" t="s">
        <v>89</v>
      </c>
      <c r="H4" s="22"/>
      <c r="I4" s="23" t="s">
        <v>229</v>
      </c>
      <c r="J4" s="24" t="s">
        <v>230</v>
      </c>
      <c r="K4" s="24" t="s">
        <v>231</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x14ac:dyDescent="0.3">
      <c r="A5" s="19">
        <v>42555</v>
      </c>
      <c r="B5" s="20" t="s">
        <v>17</v>
      </c>
      <c r="C5" s="21" t="s">
        <v>18</v>
      </c>
      <c r="D5" s="20" t="s">
        <v>46</v>
      </c>
      <c r="E5" s="20" t="s">
        <v>143</v>
      </c>
      <c r="F5" s="20" t="s">
        <v>144</v>
      </c>
      <c r="G5" s="22" t="s">
        <v>89</v>
      </c>
      <c r="H5" s="22" t="s">
        <v>22</v>
      </c>
      <c r="I5" s="23" t="s">
        <v>232</v>
      </c>
      <c r="J5" s="24" t="s">
        <v>233</v>
      </c>
      <c r="K5" s="24" t="s">
        <v>234</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x14ac:dyDescent="0.3">
      <c r="A6" s="19">
        <v>42564</v>
      </c>
      <c r="B6" s="20" t="s">
        <v>17</v>
      </c>
      <c r="C6" s="21" t="s">
        <v>18</v>
      </c>
      <c r="D6" s="20" t="s">
        <v>46</v>
      </c>
      <c r="E6" s="20" t="s">
        <v>143</v>
      </c>
      <c r="F6" s="20" t="s">
        <v>144</v>
      </c>
      <c r="G6" s="22" t="s">
        <v>89</v>
      </c>
      <c r="H6" s="30"/>
      <c r="I6" s="23"/>
      <c r="J6" s="24" t="s">
        <v>233</v>
      </c>
      <c r="K6" s="24" t="s">
        <v>234</v>
      </c>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x14ac:dyDescent="0.3">
      <c r="A7" s="19">
        <v>42569</v>
      </c>
      <c r="B7" s="20" t="s">
        <v>17</v>
      </c>
      <c r="C7" s="21" t="s">
        <v>18</v>
      </c>
      <c r="D7" s="20" t="s">
        <v>46</v>
      </c>
      <c r="E7" s="20" t="s">
        <v>143</v>
      </c>
      <c r="F7" s="20" t="s">
        <v>144</v>
      </c>
      <c r="G7" s="22" t="s">
        <v>89</v>
      </c>
      <c r="H7" s="22"/>
      <c r="I7" s="23"/>
      <c r="J7" s="24"/>
      <c r="K7" s="2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x14ac:dyDescent="0.3">
      <c r="A8" s="19">
        <v>42570</v>
      </c>
      <c r="B8" s="20" t="s">
        <v>17</v>
      </c>
      <c r="C8" s="21" t="s">
        <v>18</v>
      </c>
      <c r="D8" s="20" t="s">
        <v>46</v>
      </c>
      <c r="E8" s="20" t="s">
        <v>143</v>
      </c>
      <c r="F8" s="20" t="s">
        <v>144</v>
      </c>
      <c r="G8" s="22" t="s">
        <v>89</v>
      </c>
      <c r="H8" s="22"/>
      <c r="I8" s="23"/>
      <c r="J8" s="24"/>
      <c r="K8" s="24"/>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5" customHeight="1" x14ac:dyDescent="0.3">
      <c r="A9" s="19">
        <v>42571</v>
      </c>
      <c r="B9" s="20" t="s">
        <v>17</v>
      </c>
      <c r="C9" s="21" t="s">
        <v>18</v>
      </c>
      <c r="D9" s="20" t="s">
        <v>46</v>
      </c>
      <c r="E9" s="20" t="s">
        <v>143</v>
      </c>
      <c r="F9" s="20" t="s">
        <v>144</v>
      </c>
      <c r="G9" s="22" t="s">
        <v>89</v>
      </c>
      <c r="H9" s="22"/>
      <c r="I9" s="23" t="s">
        <v>235</v>
      </c>
      <c r="J9" s="24"/>
      <c r="K9" s="24"/>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x14ac:dyDescent="0.3">
      <c r="A10" s="19">
        <v>42572</v>
      </c>
      <c r="B10" s="20" t="s">
        <v>17</v>
      </c>
      <c r="C10" s="21" t="s">
        <v>18</v>
      </c>
      <c r="D10" s="20" t="s">
        <v>46</v>
      </c>
      <c r="E10" s="20" t="s">
        <v>143</v>
      </c>
      <c r="F10" s="20" t="s">
        <v>144</v>
      </c>
      <c r="G10" s="22" t="s">
        <v>89</v>
      </c>
      <c r="H10" s="22"/>
      <c r="I10" s="23"/>
      <c r="J10" s="24"/>
      <c r="K10" s="24"/>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x14ac:dyDescent="0.3">
      <c r="A11" s="19">
        <v>42573</v>
      </c>
      <c r="B11" s="20" t="s">
        <v>17</v>
      </c>
      <c r="C11" s="21" t="s">
        <v>18</v>
      </c>
      <c r="D11" s="20" t="s">
        <v>46</v>
      </c>
      <c r="E11" s="20" t="s">
        <v>143</v>
      </c>
      <c r="F11" s="20" t="s">
        <v>144</v>
      </c>
      <c r="G11" s="22" t="s">
        <v>89</v>
      </c>
      <c r="I11" s="23"/>
      <c r="J11" s="24"/>
      <c r="K11" s="24"/>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x14ac:dyDescent="0.3">
      <c r="A12" s="19">
        <v>42574</v>
      </c>
      <c r="B12" s="20" t="s">
        <v>17</v>
      </c>
      <c r="C12" s="21" t="s">
        <v>18</v>
      </c>
      <c r="D12" s="20" t="s">
        <v>46</v>
      </c>
      <c r="E12" s="20" t="s">
        <v>143</v>
      </c>
      <c r="F12" s="20" t="s">
        <v>144</v>
      </c>
      <c r="G12" s="22" t="s">
        <v>89</v>
      </c>
      <c r="I12" s="23" t="s">
        <v>235</v>
      </c>
      <c r="J12" s="24"/>
      <c r="K12" s="24"/>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x14ac:dyDescent="0.3">
      <c r="A13" s="19">
        <v>42575</v>
      </c>
      <c r="B13" s="20" t="s">
        <v>17</v>
      </c>
      <c r="C13" s="21" t="s">
        <v>18</v>
      </c>
      <c r="D13" s="20" t="s">
        <v>46</v>
      </c>
      <c r="E13" s="20" t="s">
        <v>143</v>
      </c>
      <c r="F13" s="20" t="s">
        <v>144</v>
      </c>
      <c r="G13" s="22" t="s">
        <v>89</v>
      </c>
      <c r="I13" s="23" t="s">
        <v>235</v>
      </c>
      <c r="J13" s="24"/>
      <c r="K13" s="24"/>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x14ac:dyDescent="0.3">
      <c r="A14" s="19">
        <v>42576</v>
      </c>
      <c r="B14" s="20" t="s">
        <v>17</v>
      </c>
      <c r="C14" s="21" t="s">
        <v>18</v>
      </c>
      <c r="D14" s="20" t="s">
        <v>46</v>
      </c>
      <c r="E14" s="20" t="s">
        <v>143</v>
      </c>
      <c r="F14" s="20" t="s">
        <v>144</v>
      </c>
      <c r="G14" s="22" t="s">
        <v>89</v>
      </c>
      <c r="I14" s="23" t="s">
        <v>235</v>
      </c>
      <c r="J14" s="24"/>
      <c r="K14" s="2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x14ac:dyDescent="0.3">
      <c r="A15" s="19">
        <v>42577</v>
      </c>
      <c r="B15" s="20" t="s">
        <v>17</v>
      </c>
      <c r="C15" s="21" t="s">
        <v>18</v>
      </c>
      <c r="D15" s="20" t="s">
        <v>46</v>
      </c>
      <c r="E15" s="20" t="s">
        <v>143</v>
      </c>
      <c r="F15" s="20" t="s">
        <v>154</v>
      </c>
      <c r="G15" s="22" t="s">
        <v>89</v>
      </c>
      <c r="H15" s="2" t="s">
        <v>83</v>
      </c>
      <c r="I15" s="23" t="s">
        <v>236</v>
      </c>
      <c r="J15" s="24"/>
      <c r="K15" s="24"/>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x14ac:dyDescent="0.3">
      <c r="A16" s="19">
        <v>42578</v>
      </c>
      <c r="B16" s="20" t="s">
        <v>17</v>
      </c>
      <c r="C16" s="21" t="s">
        <v>18</v>
      </c>
      <c r="D16" s="20" t="s">
        <v>46</v>
      </c>
      <c r="E16" s="20" t="s">
        <v>143</v>
      </c>
      <c r="F16" s="20" t="s">
        <v>144</v>
      </c>
      <c r="G16" s="22" t="s">
        <v>89</v>
      </c>
      <c r="I16" s="23" t="s">
        <v>237</v>
      </c>
      <c r="J16" s="24"/>
      <c r="K16" s="24"/>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x14ac:dyDescent="0.3">
      <c r="A17" s="19">
        <v>42579</v>
      </c>
      <c r="B17" s="20" t="s">
        <v>17</v>
      </c>
      <c r="C17" s="21" t="s">
        <v>18</v>
      </c>
      <c r="D17" s="20" t="s">
        <v>46</v>
      </c>
      <c r="E17" s="20" t="s">
        <v>143</v>
      </c>
      <c r="F17" s="20" t="s">
        <v>144</v>
      </c>
      <c r="G17" s="22" t="s">
        <v>89</v>
      </c>
      <c r="H17" s="2" t="s">
        <v>83</v>
      </c>
      <c r="I17" s="23" t="s">
        <v>236</v>
      </c>
      <c r="J17" s="24"/>
      <c r="K17" s="24"/>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57.6" x14ac:dyDescent="0.3">
      <c r="A18" s="19">
        <v>42580</v>
      </c>
      <c r="B18" s="20" t="s">
        <v>17</v>
      </c>
      <c r="C18" s="21" t="s">
        <v>18</v>
      </c>
      <c r="D18" s="20" t="s">
        <v>46</v>
      </c>
      <c r="E18" s="20" t="s">
        <v>143</v>
      </c>
      <c r="F18" s="20" t="s">
        <v>144</v>
      </c>
      <c r="G18" s="22" t="s">
        <v>89</v>
      </c>
      <c r="H18" s="2" t="s">
        <v>83</v>
      </c>
      <c r="I18" s="23" t="s">
        <v>238</v>
      </c>
      <c r="J18" s="24"/>
      <c r="K18" s="24"/>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57.6" x14ac:dyDescent="0.3">
      <c r="A19" s="19">
        <v>42581</v>
      </c>
      <c r="B19" s="20" t="s">
        <v>17</v>
      </c>
      <c r="C19" s="21" t="s">
        <v>51</v>
      </c>
      <c r="D19" s="20" t="s">
        <v>239</v>
      </c>
      <c r="E19" s="20" t="s">
        <v>240</v>
      </c>
      <c r="F19" s="20" t="s">
        <v>241</v>
      </c>
      <c r="G19" s="22" t="s">
        <v>22</v>
      </c>
      <c r="H19" s="2" t="s">
        <v>83</v>
      </c>
      <c r="I19" s="23" t="s">
        <v>242</v>
      </c>
      <c r="J19" s="24"/>
      <c r="K19" s="24"/>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28.8" x14ac:dyDescent="0.3">
      <c r="A20" s="19">
        <v>42582</v>
      </c>
      <c r="B20" s="20" t="s">
        <v>17</v>
      </c>
      <c r="C20" s="21" t="s">
        <v>51</v>
      </c>
      <c r="D20" s="20" t="s">
        <v>243</v>
      </c>
      <c r="E20" s="20" t="s">
        <v>244</v>
      </c>
      <c r="F20" s="20" t="s">
        <v>245</v>
      </c>
      <c r="G20" s="22" t="s">
        <v>63</v>
      </c>
      <c r="H20" s="2" t="s">
        <v>75</v>
      </c>
      <c r="I20" s="23" t="s">
        <v>246</v>
      </c>
      <c r="J20" s="24"/>
      <c r="K20" s="24"/>
      <c r="L20"/>
    </row>
    <row r="21" spans="1:1024" x14ac:dyDescent="0.3">
      <c r="A21" s="19">
        <v>42583</v>
      </c>
      <c r="B21" s="20" t="s">
        <v>17</v>
      </c>
      <c r="C21" s="21" t="s">
        <v>51</v>
      </c>
      <c r="D21" s="20" t="s">
        <v>243</v>
      </c>
      <c r="E21" s="20" t="s">
        <v>244</v>
      </c>
      <c r="F21" s="20" t="s">
        <v>245</v>
      </c>
      <c r="G21" s="22" t="s">
        <v>63</v>
      </c>
      <c r="H21" s="2" t="s">
        <v>75</v>
      </c>
      <c r="I21" s="23" t="s">
        <v>247</v>
      </c>
      <c r="J21" s="24"/>
      <c r="K21" s="24"/>
      <c r="L21"/>
    </row>
    <row r="22" spans="1:1024" x14ac:dyDescent="0.3">
      <c r="A22" s="19">
        <v>42584</v>
      </c>
      <c r="B22" s="20" t="s">
        <v>17</v>
      </c>
      <c r="C22" s="21" t="s">
        <v>18</v>
      </c>
      <c r="D22" s="20" t="s">
        <v>248</v>
      </c>
      <c r="E22" s="20"/>
      <c r="F22" s="20" t="s">
        <v>249</v>
      </c>
      <c r="G22" s="22" t="s">
        <v>45</v>
      </c>
      <c r="I22" s="23"/>
      <c r="J22" s="24"/>
      <c r="K22" s="24"/>
    </row>
    <row r="23" spans="1:1024" x14ac:dyDescent="0.3">
      <c r="A23" s="19">
        <v>42585</v>
      </c>
      <c r="B23" s="20" t="s">
        <v>17</v>
      </c>
      <c r="C23" s="21" t="s">
        <v>18</v>
      </c>
      <c r="D23" s="20" t="s">
        <v>248</v>
      </c>
      <c r="E23" s="20"/>
      <c r="F23" s="20"/>
      <c r="I23" s="23"/>
      <c r="J23" s="24"/>
      <c r="K23" s="24"/>
    </row>
    <row r="24" spans="1:1024" x14ac:dyDescent="0.3">
      <c r="A24" s="19">
        <v>42586</v>
      </c>
      <c r="B24" s="20" t="s">
        <v>17</v>
      </c>
      <c r="C24" s="21" t="s">
        <v>51</v>
      </c>
      <c r="D24" s="20" t="s">
        <v>250</v>
      </c>
      <c r="E24" s="20"/>
      <c r="F24"/>
      <c r="G24" s="20" t="s">
        <v>37</v>
      </c>
      <c r="H24" s="2" t="s">
        <v>45</v>
      </c>
      <c r="I24" s="23"/>
      <c r="J24" s="24"/>
      <c r="K24" s="24"/>
      <c r="L24"/>
    </row>
    <row r="25" spans="1:1024" x14ac:dyDescent="0.3">
      <c r="A25" s="19">
        <v>42587</v>
      </c>
      <c r="B25" s="20" t="s">
        <v>17</v>
      </c>
      <c r="C25" s="21" t="s">
        <v>18</v>
      </c>
      <c r="D25" s="20" t="s">
        <v>251</v>
      </c>
      <c r="E25"/>
      <c r="F25" s="20" t="s">
        <v>252</v>
      </c>
      <c r="G25" s="20" t="s">
        <v>37</v>
      </c>
      <c r="H25" s="2" t="s">
        <v>45</v>
      </c>
      <c r="I25" s="23"/>
      <c r="J25" s="24"/>
      <c r="K25" s="24"/>
      <c r="L25"/>
    </row>
    <row r="26" spans="1:1024" x14ac:dyDescent="0.3">
      <c r="A26" s="19">
        <v>42588</v>
      </c>
      <c r="B26" s="20" t="s">
        <v>17</v>
      </c>
      <c r="C26" s="21" t="s">
        <v>18</v>
      </c>
      <c r="D26" s="20" t="s">
        <v>253</v>
      </c>
      <c r="F26" s="20"/>
      <c r="G26" s="20" t="s">
        <v>37</v>
      </c>
      <c r="H26" s="2" t="s">
        <v>45</v>
      </c>
      <c r="I26" s="23"/>
      <c r="J26" s="24"/>
      <c r="K26" s="24"/>
      <c r="L26"/>
    </row>
    <row r="27" spans="1:1024" x14ac:dyDescent="0.3">
      <c r="A27" s="19">
        <v>42589</v>
      </c>
      <c r="B27" s="20" t="s">
        <v>17</v>
      </c>
      <c r="C27" s="21" t="s">
        <v>51</v>
      </c>
      <c r="D27" s="20" t="s">
        <v>254</v>
      </c>
      <c r="E27" s="20" t="s">
        <v>53</v>
      </c>
      <c r="F27" s="20" t="s">
        <v>255</v>
      </c>
      <c r="H27" s="2" t="s">
        <v>45</v>
      </c>
      <c r="I27" s="23" t="s">
        <v>256</v>
      </c>
      <c r="J27" s="24"/>
      <c r="K27" s="24"/>
      <c r="L27"/>
    </row>
    <row r="28" spans="1:1024" x14ac:dyDescent="0.3">
      <c r="A28" s="19">
        <v>42590</v>
      </c>
      <c r="B28" s="20" t="s">
        <v>17</v>
      </c>
      <c r="C28" s="21" t="s">
        <v>51</v>
      </c>
      <c r="D28" s="20" t="s">
        <v>254</v>
      </c>
      <c r="E28" s="20" t="s">
        <v>257</v>
      </c>
      <c r="F28" s="20" t="s">
        <v>258</v>
      </c>
      <c r="G28" s="2" t="s">
        <v>22</v>
      </c>
      <c r="I28" s="23"/>
      <c r="J28" s="24" t="s">
        <v>259</v>
      </c>
      <c r="K28" s="24" t="s">
        <v>260</v>
      </c>
    </row>
    <row r="29" spans="1:1024" x14ac:dyDescent="0.3">
      <c r="A29" s="19">
        <v>42591</v>
      </c>
      <c r="B29" s="20" t="s">
        <v>17</v>
      </c>
      <c r="C29" s="21" t="s">
        <v>207</v>
      </c>
      <c r="D29" s="20" t="s">
        <v>254</v>
      </c>
      <c r="E29" s="20" t="s">
        <v>210</v>
      </c>
      <c r="F29" s="20" t="s">
        <v>261</v>
      </c>
      <c r="G29" s="2" t="s">
        <v>22</v>
      </c>
      <c r="I29" s="23"/>
      <c r="J29" s="24"/>
      <c r="K29" s="24"/>
    </row>
    <row r="30" spans="1:1024" x14ac:dyDescent="0.3">
      <c r="A30" s="19">
        <v>42592</v>
      </c>
      <c r="B30" s="20" t="s">
        <v>17</v>
      </c>
      <c r="C30" s="21" t="s">
        <v>207</v>
      </c>
      <c r="D30" s="20" t="s">
        <v>254</v>
      </c>
      <c r="E30" s="20" t="s">
        <v>210</v>
      </c>
      <c r="F30" s="20" t="s">
        <v>261</v>
      </c>
      <c r="G30" s="2" t="s">
        <v>22</v>
      </c>
      <c r="I30" s="23" t="s">
        <v>256</v>
      </c>
      <c r="J30" s="24"/>
      <c r="K30" s="24"/>
      <c r="L30"/>
    </row>
    <row r="31" spans="1:1024" x14ac:dyDescent="0.3">
      <c r="A31" s="19">
        <v>42593</v>
      </c>
      <c r="B31" s="20" t="s">
        <v>17</v>
      </c>
      <c r="C31" s="21" t="s">
        <v>207</v>
      </c>
      <c r="D31" s="20" t="s">
        <v>254</v>
      </c>
      <c r="E31" s="20" t="s">
        <v>210</v>
      </c>
      <c r="F31" s="20" t="s">
        <v>261</v>
      </c>
      <c r="G31" s="2" t="s">
        <v>22</v>
      </c>
      <c r="I31" s="23"/>
      <c r="J31" s="24"/>
      <c r="K31" s="24"/>
      <c r="L31"/>
    </row>
    <row r="32" spans="1:1024" x14ac:dyDescent="0.3">
      <c r="A32" s="19">
        <v>42595</v>
      </c>
      <c r="B32" s="20" t="s">
        <v>17</v>
      </c>
      <c r="C32" s="21" t="s">
        <v>207</v>
      </c>
      <c r="D32" s="20" t="s">
        <v>254</v>
      </c>
      <c r="E32" s="20" t="s">
        <v>210</v>
      </c>
      <c r="F32" s="20" t="s">
        <v>261</v>
      </c>
      <c r="G32" s="2" t="s">
        <v>22</v>
      </c>
      <c r="H32" s="2" t="s">
        <v>204</v>
      </c>
      <c r="I32" s="23"/>
      <c r="J32" s="24"/>
      <c r="K32" s="24"/>
    </row>
    <row r="33" spans="1:12" x14ac:dyDescent="0.3">
      <c r="A33" s="19">
        <v>42597</v>
      </c>
      <c r="B33" s="20" t="s">
        <v>17</v>
      </c>
      <c r="C33" s="21" t="s">
        <v>207</v>
      </c>
      <c r="D33" s="20" t="s">
        <v>254</v>
      </c>
      <c r="E33" s="20" t="s">
        <v>210</v>
      </c>
      <c r="F33" s="20" t="s">
        <v>261</v>
      </c>
      <c r="G33" s="2" t="s">
        <v>22</v>
      </c>
      <c r="H33" s="2" t="s">
        <v>45</v>
      </c>
      <c r="I33" s="23" t="s">
        <v>262</v>
      </c>
      <c r="J33" s="24"/>
      <c r="K33" s="24"/>
    </row>
    <row r="34" spans="1:12" x14ac:dyDescent="0.3">
      <c r="A34" s="19">
        <v>42599</v>
      </c>
      <c r="B34" s="20" t="s">
        <v>17</v>
      </c>
      <c r="C34" s="21" t="s">
        <v>51</v>
      </c>
      <c r="D34" s="20" t="s">
        <v>175</v>
      </c>
      <c r="E34" s="20" t="s">
        <v>35</v>
      </c>
      <c r="F34" s="20" t="s">
        <v>263</v>
      </c>
      <c r="G34" s="2" t="s">
        <v>22</v>
      </c>
      <c r="I34" s="23" t="s">
        <v>264</v>
      </c>
      <c r="J34" s="24"/>
      <c r="K34" s="24"/>
      <c r="L34"/>
    </row>
    <row r="35" spans="1:12" x14ac:dyDescent="0.3">
      <c r="A35" s="19">
        <v>42601</v>
      </c>
      <c r="B35" s="20" t="s">
        <v>17</v>
      </c>
      <c r="C35" s="21" t="s">
        <v>51</v>
      </c>
      <c r="D35" s="20" t="s">
        <v>65</v>
      </c>
      <c r="E35" s="20" t="s">
        <v>177</v>
      </c>
      <c r="F35" s="20"/>
      <c r="G35" s="2" t="s">
        <v>22</v>
      </c>
      <c r="I35" s="23" t="s">
        <v>264</v>
      </c>
      <c r="J35" s="24"/>
      <c r="K35" s="24"/>
      <c r="L35"/>
    </row>
    <row r="36" spans="1:12" ht="28.8" x14ac:dyDescent="0.3">
      <c r="A36" s="19">
        <v>42602</v>
      </c>
      <c r="B36" s="20" t="s">
        <v>17</v>
      </c>
      <c r="C36" s="21" t="s">
        <v>69</v>
      </c>
      <c r="D36" s="20" t="s">
        <v>265</v>
      </c>
      <c r="E36" s="20" t="s">
        <v>127</v>
      </c>
      <c r="F36" s="20" t="s">
        <v>266</v>
      </c>
      <c r="G36" s="2" t="s">
        <v>45</v>
      </c>
      <c r="I36" s="23" t="s">
        <v>267</v>
      </c>
      <c r="J36" s="24"/>
      <c r="K36" s="24"/>
      <c r="L36"/>
    </row>
    <row r="37" spans="1:12" x14ac:dyDescent="0.3">
      <c r="A37" s="19">
        <v>42604</v>
      </c>
      <c r="B37" s="20" t="s">
        <v>17</v>
      </c>
      <c r="C37" s="21" t="s">
        <v>69</v>
      </c>
      <c r="D37" s="20" t="s">
        <v>70</v>
      </c>
      <c r="E37" s="20" t="s">
        <v>71</v>
      </c>
      <c r="F37" s="20" t="s">
        <v>268</v>
      </c>
      <c r="G37" s="2" t="s">
        <v>22</v>
      </c>
      <c r="I37" s="23" t="s">
        <v>269</v>
      </c>
      <c r="J37" s="24"/>
      <c r="K37" s="24"/>
      <c r="L37"/>
    </row>
    <row r="38" spans="1:12" x14ac:dyDescent="0.3">
      <c r="A38" s="19">
        <v>42605</v>
      </c>
      <c r="B38" s="20" t="s">
        <v>17</v>
      </c>
      <c r="C38" s="21" t="s">
        <v>69</v>
      </c>
      <c r="D38" s="20" t="s">
        <v>270</v>
      </c>
      <c r="E38" s="20" t="s">
        <v>210</v>
      </c>
      <c r="F38" s="20" t="s">
        <v>271</v>
      </c>
      <c r="G38" s="2" t="s">
        <v>75</v>
      </c>
      <c r="I38" s="23" t="s">
        <v>272</v>
      </c>
      <c r="J38" s="24"/>
      <c r="K38" s="24"/>
      <c r="L38"/>
    </row>
    <row r="39" spans="1:12" x14ac:dyDescent="0.3">
      <c r="A39" s="19">
        <v>42608</v>
      </c>
      <c r="B39" s="20" t="s">
        <v>17</v>
      </c>
      <c r="C39" s="21" t="s">
        <v>69</v>
      </c>
      <c r="D39" s="20" t="s">
        <v>273</v>
      </c>
      <c r="E39" s="20" t="s">
        <v>180</v>
      </c>
      <c r="F39" s="20" t="s">
        <v>274</v>
      </c>
      <c r="G39" s="2" t="s">
        <v>45</v>
      </c>
      <c r="H39" s="2" t="s">
        <v>37</v>
      </c>
      <c r="I39" s="23" t="s">
        <v>223</v>
      </c>
      <c r="J39" s="24"/>
      <c r="K39" s="24"/>
      <c r="L39"/>
    </row>
    <row r="40" spans="1:12" x14ac:dyDescent="0.3">
      <c r="A40" s="19">
        <v>42610</v>
      </c>
      <c r="B40" s="20" t="s">
        <v>17</v>
      </c>
      <c r="C40" s="21" t="s">
        <v>69</v>
      </c>
      <c r="D40" s="20" t="s">
        <v>273</v>
      </c>
      <c r="E40" s="20" t="s">
        <v>180</v>
      </c>
      <c r="F40" s="20" t="s">
        <v>274</v>
      </c>
      <c r="G40" s="2" t="s">
        <v>63</v>
      </c>
      <c r="H40" s="2" t="s">
        <v>223</v>
      </c>
      <c r="I40" s="23" t="s">
        <v>275</v>
      </c>
      <c r="J40" s="24"/>
      <c r="K40" s="24"/>
      <c r="L40"/>
    </row>
    <row r="41" spans="1:12" x14ac:dyDescent="0.3">
      <c r="A41" s="19">
        <v>42611</v>
      </c>
      <c r="B41" s="20" t="s">
        <v>17</v>
      </c>
      <c r="C41" s="21" t="s">
        <v>69</v>
      </c>
      <c r="D41" s="20" t="s">
        <v>273</v>
      </c>
      <c r="E41" s="20" t="s">
        <v>180</v>
      </c>
      <c r="F41" s="20" t="s">
        <v>274</v>
      </c>
      <c r="G41" s="2" t="s">
        <v>63</v>
      </c>
      <c r="H41" s="2" t="s">
        <v>223</v>
      </c>
      <c r="I41" s="23" t="s">
        <v>275</v>
      </c>
      <c r="J41" s="24"/>
      <c r="K41" s="24"/>
    </row>
    <row r="42" spans="1:12" x14ac:dyDescent="0.3">
      <c r="A42" s="19">
        <v>42612</v>
      </c>
      <c r="B42" s="20" t="s">
        <v>17</v>
      </c>
      <c r="C42" s="21" t="s">
        <v>69</v>
      </c>
      <c r="D42" s="20" t="s">
        <v>273</v>
      </c>
      <c r="E42" s="20" t="s">
        <v>180</v>
      </c>
      <c r="F42" s="20" t="s">
        <v>274</v>
      </c>
      <c r="G42" s="2" t="s">
        <v>63</v>
      </c>
      <c r="H42" s="2" t="s">
        <v>223</v>
      </c>
      <c r="I42" s="23" t="s">
        <v>276</v>
      </c>
      <c r="J42" s="24"/>
      <c r="K42" s="24"/>
    </row>
    <row r="43" spans="1:12" x14ac:dyDescent="0.3">
      <c r="A43" s="19">
        <v>42613</v>
      </c>
      <c r="B43" s="20" t="s">
        <v>17</v>
      </c>
      <c r="C43" s="21" t="s">
        <v>69</v>
      </c>
      <c r="D43" s="20" t="s">
        <v>273</v>
      </c>
      <c r="E43" s="20" t="s">
        <v>180</v>
      </c>
      <c r="F43" s="20" t="s">
        <v>274</v>
      </c>
      <c r="G43" s="2" t="s">
        <v>63</v>
      </c>
      <c r="H43" s="2" t="s">
        <v>223</v>
      </c>
      <c r="I43" s="23"/>
      <c r="J43" s="24"/>
      <c r="K43" s="24"/>
    </row>
    <row r="44" spans="1:12" ht="28.8" x14ac:dyDescent="0.3">
      <c r="A44" s="19">
        <v>42614</v>
      </c>
      <c r="B44" s="20" t="s">
        <v>17</v>
      </c>
      <c r="C44" s="21" t="s">
        <v>69</v>
      </c>
      <c r="D44" s="20" t="s">
        <v>273</v>
      </c>
      <c r="E44" s="20" t="s">
        <v>180</v>
      </c>
      <c r="F44" s="20" t="s">
        <v>274</v>
      </c>
      <c r="G44" s="2" t="s">
        <v>63</v>
      </c>
      <c r="H44" s="2" t="s">
        <v>223</v>
      </c>
      <c r="I44" s="23" t="s">
        <v>277</v>
      </c>
      <c r="J44" s="24"/>
      <c r="K44" s="24"/>
    </row>
    <row r="45" spans="1:12" x14ac:dyDescent="0.3">
      <c r="A45" s="19">
        <v>42615</v>
      </c>
      <c r="B45" s="20" t="s">
        <v>17</v>
      </c>
      <c r="C45" s="45" t="s">
        <v>69</v>
      </c>
      <c r="D45" s="20" t="s">
        <v>273</v>
      </c>
      <c r="E45" s="20"/>
      <c r="F45" s="20" t="s">
        <v>274</v>
      </c>
      <c r="I45" s="23" t="s">
        <v>1113</v>
      </c>
      <c r="J45" s="24"/>
      <c r="K45" s="24"/>
      <c r="L45"/>
    </row>
    <row r="46" spans="1:12" x14ac:dyDescent="0.3">
      <c r="A46" s="19">
        <v>42616</v>
      </c>
      <c r="B46" s="20" t="s">
        <v>17</v>
      </c>
      <c r="C46" s="45" t="s">
        <v>69</v>
      </c>
      <c r="D46" s="20" t="s">
        <v>273</v>
      </c>
      <c r="E46" s="20"/>
      <c r="F46" s="20" t="s">
        <v>274</v>
      </c>
      <c r="I46" s="23"/>
      <c r="J46" s="24"/>
      <c r="K46" s="24"/>
      <c r="L46"/>
    </row>
    <row r="47" spans="1:12" x14ac:dyDescent="0.3">
      <c r="A47" s="19">
        <v>42617</v>
      </c>
      <c r="B47" s="20" t="s">
        <v>17</v>
      </c>
      <c r="C47" s="45" t="s">
        <v>69</v>
      </c>
      <c r="D47" s="20" t="s">
        <v>273</v>
      </c>
      <c r="E47" s="20"/>
      <c r="F47" s="20" t="s">
        <v>274</v>
      </c>
      <c r="I47" s="23"/>
      <c r="J47" s="24"/>
      <c r="K47" s="24"/>
      <c r="L47"/>
    </row>
    <row r="48" spans="1:12" ht="28.8" x14ac:dyDescent="0.3">
      <c r="A48" s="19">
        <v>42618</v>
      </c>
      <c r="B48" s="20" t="s">
        <v>17</v>
      </c>
      <c r="C48" s="45" t="s">
        <v>69</v>
      </c>
      <c r="D48" s="20" t="s">
        <v>273</v>
      </c>
      <c r="E48" s="20" t="s">
        <v>35</v>
      </c>
      <c r="F48" s="20" t="s">
        <v>274</v>
      </c>
      <c r="G48" s="2" t="s">
        <v>63</v>
      </c>
      <c r="H48" s="2" t="s">
        <v>223</v>
      </c>
      <c r="I48" s="23" t="s">
        <v>1114</v>
      </c>
      <c r="J48" s="24"/>
      <c r="K48" s="24"/>
      <c r="L48"/>
    </row>
    <row r="49" spans="1:11" ht="28.8" x14ac:dyDescent="0.3">
      <c r="A49" s="19">
        <v>42619</v>
      </c>
      <c r="B49" s="20" t="s">
        <v>17</v>
      </c>
      <c r="C49" s="45" t="s">
        <v>69</v>
      </c>
      <c r="D49" s="20" t="s">
        <v>273</v>
      </c>
      <c r="E49" s="20" t="s">
        <v>35</v>
      </c>
      <c r="F49" s="20" t="s">
        <v>274</v>
      </c>
      <c r="G49" s="2" t="s">
        <v>63</v>
      </c>
      <c r="H49" s="2" t="s">
        <v>223</v>
      </c>
      <c r="I49" s="23" t="s">
        <v>1114</v>
      </c>
      <c r="J49" s="24"/>
      <c r="K49" s="24"/>
    </row>
    <row r="50" spans="1:11" ht="28.8" x14ac:dyDescent="0.3">
      <c r="A50" s="19">
        <v>42620</v>
      </c>
      <c r="B50" s="20" t="s">
        <v>17</v>
      </c>
      <c r="C50" s="45" t="s">
        <v>69</v>
      </c>
      <c r="D50" s="20" t="s">
        <v>273</v>
      </c>
      <c r="E50" s="20" t="s">
        <v>35</v>
      </c>
      <c r="F50" s="20" t="s">
        <v>274</v>
      </c>
      <c r="G50" s="2" t="s">
        <v>63</v>
      </c>
      <c r="H50" s="2" t="s">
        <v>223</v>
      </c>
      <c r="I50" s="23" t="s">
        <v>1114</v>
      </c>
      <c r="J50" s="24"/>
      <c r="K50" s="24"/>
    </row>
    <row r="51" spans="1:11" x14ac:dyDescent="0.3">
      <c r="A51" s="19"/>
      <c r="B51" s="20"/>
      <c r="C51" s="21"/>
      <c r="D51" s="20"/>
      <c r="E51" s="20"/>
      <c r="F51" s="20"/>
      <c r="I51" s="23"/>
      <c r="J51" s="24"/>
      <c r="K51" s="24"/>
    </row>
    <row r="52" spans="1:11" x14ac:dyDescent="0.3">
      <c r="A52" s="19"/>
      <c r="B52" s="20"/>
      <c r="C52" s="21"/>
      <c r="D52" s="20"/>
      <c r="E52" s="20"/>
      <c r="F52" s="20"/>
      <c r="I52" s="23"/>
      <c r="J52" s="24"/>
      <c r="K52" s="24"/>
    </row>
    <row r="53" spans="1:11" x14ac:dyDescent="0.3">
      <c r="A53" s="19"/>
      <c r="B53" s="20"/>
      <c r="C53" s="21"/>
      <c r="D53" s="20"/>
      <c r="E53" s="20"/>
      <c r="F53" s="20"/>
      <c r="I53" s="23"/>
      <c r="J53" s="24"/>
      <c r="K53" s="24"/>
    </row>
    <row r="54" spans="1:11" x14ac:dyDescent="0.3">
      <c r="A54" s="19"/>
      <c r="B54" s="20"/>
      <c r="C54" s="21"/>
      <c r="D54" s="20"/>
      <c r="E54" s="20"/>
      <c r="F54" s="20"/>
      <c r="I54" s="23"/>
      <c r="J54" s="24"/>
      <c r="K54" s="24"/>
    </row>
    <row r="55" spans="1:11" x14ac:dyDescent="0.3">
      <c r="A55" s="19"/>
      <c r="B55" s="20"/>
      <c r="C55" s="21"/>
      <c r="D55" s="20"/>
      <c r="E55" s="20"/>
      <c r="F55" s="20"/>
      <c r="I55" s="23"/>
      <c r="J55" s="24"/>
      <c r="K55" s="24"/>
    </row>
    <row r="56" spans="1:11" x14ac:dyDescent="0.3">
      <c r="A56" s="19"/>
      <c r="B56" s="20"/>
      <c r="C56" s="21"/>
      <c r="D56" s="20"/>
      <c r="E56" s="20"/>
      <c r="F56" s="20"/>
      <c r="I56" s="23"/>
      <c r="J56" s="24"/>
      <c r="K56" s="24"/>
    </row>
    <row r="57" spans="1:11" x14ac:dyDescent="0.3">
      <c r="A57" s="19"/>
      <c r="B57" s="20"/>
      <c r="C57" s="21"/>
      <c r="D57" s="20"/>
      <c r="E57" s="20"/>
      <c r="F57" s="20"/>
      <c r="I57" s="23"/>
      <c r="J57" s="24"/>
      <c r="K57" s="24"/>
    </row>
    <row r="58" spans="1:11" x14ac:dyDescent="0.3">
      <c r="A58" s="19"/>
      <c r="B58" s="20"/>
      <c r="C58" s="21" t="s">
        <v>18</v>
      </c>
      <c r="D58" s="20"/>
      <c r="E58" s="20"/>
      <c r="F58" s="20"/>
      <c r="I58" s="23"/>
      <c r="J58" s="24"/>
      <c r="K58" s="24"/>
    </row>
    <row r="59" spans="1:11" x14ac:dyDescent="0.3">
      <c r="A59" s="19"/>
      <c r="B59" s="20"/>
      <c r="C59" s="21"/>
      <c r="D59" s="20"/>
      <c r="E59" s="20"/>
      <c r="F59" s="20"/>
      <c r="I59" s="23"/>
      <c r="J59" s="24"/>
      <c r="K59" s="24"/>
    </row>
    <row r="60" spans="1:11" x14ac:dyDescent="0.3">
      <c r="A60" s="19"/>
      <c r="B60" s="20"/>
      <c r="C60" s="21"/>
      <c r="D60" s="20"/>
      <c r="E60" s="20"/>
      <c r="F60" s="20"/>
      <c r="I60" s="23"/>
      <c r="J60" s="24"/>
      <c r="K60" s="24"/>
    </row>
    <row r="61" spans="1:11" x14ac:dyDescent="0.3">
      <c r="A61" s="19"/>
      <c r="B61" s="20"/>
      <c r="C61" s="2" t="s">
        <v>82</v>
      </c>
      <c r="D61" s="20"/>
      <c r="E61" s="20"/>
      <c r="F61" s="20"/>
      <c r="G61" s="2" t="s">
        <v>82</v>
      </c>
      <c r="I61" s="23"/>
      <c r="J61" s="24"/>
      <c r="K61" s="24"/>
    </row>
    <row r="62" spans="1:11" x14ac:dyDescent="0.3">
      <c r="A62" s="19"/>
      <c r="B62" s="20"/>
      <c r="C62" s="28" t="s">
        <v>18</v>
      </c>
      <c r="D62" s="20"/>
      <c r="E62" s="20"/>
      <c r="F62" s="20"/>
      <c r="G62" s="28" t="s">
        <v>45</v>
      </c>
      <c r="H62" s="28"/>
      <c r="I62" s="23"/>
      <c r="J62" s="24"/>
      <c r="K62" s="24"/>
    </row>
    <row r="63" spans="1:11" x14ac:dyDescent="0.3">
      <c r="A63" s="19"/>
      <c r="B63" s="20"/>
      <c r="C63" s="28" t="s">
        <v>51</v>
      </c>
      <c r="D63" s="20"/>
      <c r="E63" s="20"/>
      <c r="F63" s="20"/>
      <c r="G63" s="28" t="s">
        <v>83</v>
      </c>
      <c r="H63" s="28"/>
      <c r="I63" s="23"/>
      <c r="J63" s="24"/>
      <c r="K63" s="24"/>
    </row>
    <row r="64" spans="1:11" x14ac:dyDescent="0.3">
      <c r="A64" s="19"/>
      <c r="B64" s="20"/>
      <c r="C64" s="28" t="s">
        <v>69</v>
      </c>
      <c r="D64" s="20"/>
      <c r="E64" s="20"/>
      <c r="F64" s="20"/>
      <c r="G64" s="28" t="s">
        <v>22</v>
      </c>
      <c r="H64" s="28"/>
      <c r="I64" s="23"/>
      <c r="J64" s="24"/>
      <c r="K64" s="24"/>
    </row>
    <row r="65" spans="1:11" x14ac:dyDescent="0.3">
      <c r="A65" s="19"/>
      <c r="B65" s="20"/>
      <c r="C65" s="28" t="s">
        <v>84</v>
      </c>
      <c r="D65" s="20"/>
      <c r="E65" s="20"/>
      <c r="F65" s="20"/>
      <c r="G65" s="28" t="s">
        <v>85</v>
      </c>
      <c r="H65" s="28"/>
      <c r="I65" s="23"/>
      <c r="J65" s="24"/>
      <c r="K65" s="24"/>
    </row>
    <row r="66" spans="1:11" x14ac:dyDescent="0.3">
      <c r="A66" s="19"/>
      <c r="B66" s="20"/>
      <c r="C66" s="28" t="s">
        <v>86</v>
      </c>
      <c r="D66" s="20"/>
      <c r="E66" s="20"/>
      <c r="F66" s="20"/>
      <c r="G66" s="28" t="s">
        <v>87</v>
      </c>
      <c r="H66" s="28"/>
      <c r="I66" s="23"/>
      <c r="J66" s="24"/>
      <c r="K66" s="24"/>
    </row>
    <row r="67" spans="1:11" x14ac:dyDescent="0.3">
      <c r="A67" s="19"/>
      <c r="B67" s="20"/>
      <c r="C67" s="28" t="s">
        <v>88</v>
      </c>
      <c r="D67" s="20"/>
      <c r="E67" s="20"/>
      <c r="F67" s="20"/>
      <c r="G67" s="28" t="s">
        <v>89</v>
      </c>
      <c r="H67" s="28"/>
      <c r="I67" s="23"/>
      <c r="J67" s="24"/>
      <c r="K67" s="24"/>
    </row>
    <row r="68" spans="1:11" x14ac:dyDescent="0.3">
      <c r="A68" s="19"/>
      <c r="B68" s="20"/>
      <c r="C68" s="28" t="s">
        <v>90</v>
      </c>
      <c r="D68" s="20"/>
      <c r="E68" s="20"/>
      <c r="F68" s="20"/>
      <c r="G68" s="28" t="s">
        <v>56</v>
      </c>
      <c r="H68" s="28"/>
      <c r="I68" s="23"/>
      <c r="J68" s="24"/>
      <c r="K68" s="24"/>
    </row>
    <row r="69" spans="1:11" x14ac:dyDescent="0.3">
      <c r="A69" s="19"/>
      <c r="B69" s="20"/>
      <c r="C69" s="28" t="s">
        <v>91</v>
      </c>
      <c r="D69" s="20"/>
      <c r="E69" s="20"/>
      <c r="F69" s="20"/>
      <c r="G69" s="28" t="s">
        <v>92</v>
      </c>
      <c r="H69" s="28"/>
      <c r="I69" s="23"/>
      <c r="J69" s="24"/>
      <c r="K69" s="24"/>
    </row>
    <row r="70" spans="1:11" x14ac:dyDescent="0.3">
      <c r="A70" s="19"/>
      <c r="B70" s="20"/>
      <c r="C70" s="28" t="s">
        <v>93</v>
      </c>
      <c r="D70" s="20"/>
      <c r="E70" s="20"/>
      <c r="F70" s="20"/>
      <c r="G70" s="28" t="s">
        <v>75</v>
      </c>
      <c r="H70" s="28"/>
      <c r="I70" s="23"/>
      <c r="J70" s="24"/>
      <c r="K70" s="24"/>
    </row>
    <row r="71" spans="1:11" x14ac:dyDescent="0.3">
      <c r="A71" s="19"/>
      <c r="B71" s="20"/>
      <c r="C71" s="28" t="s">
        <v>94</v>
      </c>
      <c r="D71" s="20"/>
      <c r="E71" s="20"/>
      <c r="F71" s="20"/>
      <c r="G71" s="28" t="s">
        <v>37</v>
      </c>
      <c r="H71" s="28"/>
      <c r="I71" s="23"/>
      <c r="J71" s="24"/>
      <c r="K71" s="24"/>
    </row>
    <row r="72" spans="1:11" x14ac:dyDescent="0.3">
      <c r="A72" s="19"/>
      <c r="B72" s="20"/>
      <c r="C72" s="28" t="s">
        <v>207</v>
      </c>
      <c r="D72" s="20"/>
      <c r="E72" s="20"/>
      <c r="F72" s="20"/>
      <c r="G72" s="28" t="s">
        <v>67</v>
      </c>
      <c r="H72" s="28"/>
      <c r="I72" s="23"/>
      <c r="J72" s="24"/>
      <c r="K72" s="24"/>
    </row>
    <row r="73" spans="1:11" x14ac:dyDescent="0.3">
      <c r="A73" s="19"/>
      <c r="B73" s="20"/>
      <c r="C73" s="28"/>
      <c r="D73" s="20"/>
      <c r="E73" s="20"/>
      <c r="F73" s="20"/>
      <c r="G73" s="28" t="s">
        <v>63</v>
      </c>
      <c r="H73" s="28"/>
      <c r="I73" s="23"/>
      <c r="J73" s="24"/>
      <c r="K73" s="24"/>
    </row>
    <row r="74" spans="1:11" x14ac:dyDescent="0.3">
      <c r="A74" s="19"/>
      <c r="B74" s="20"/>
      <c r="C74" s="28"/>
      <c r="D74" s="20"/>
      <c r="E74" s="20"/>
      <c r="F74" s="20"/>
      <c r="G74" s="29" t="s">
        <v>223</v>
      </c>
      <c r="H74" s="28"/>
      <c r="I74" s="23"/>
      <c r="J74" s="24"/>
      <c r="K74" s="24"/>
    </row>
    <row r="75" spans="1:11" x14ac:dyDescent="0.3">
      <c r="A75" s="19"/>
      <c r="B75" s="20"/>
      <c r="C75" s="28"/>
      <c r="D75" s="20"/>
      <c r="E75" s="20"/>
      <c r="F75" s="20"/>
      <c r="G75" s="28"/>
      <c r="H75" s="28"/>
      <c r="I75" s="23"/>
      <c r="J75" s="24"/>
      <c r="K75" s="24"/>
    </row>
    <row r="76" spans="1:11" x14ac:dyDescent="0.3">
      <c r="A76" s="19"/>
      <c r="B76" s="20"/>
      <c r="C76" s="28"/>
      <c r="D76" s="20"/>
      <c r="E76" s="20"/>
      <c r="F76" s="20"/>
      <c r="G76" s="28"/>
      <c r="H76" s="28"/>
      <c r="I76" s="23"/>
      <c r="J76" s="24"/>
      <c r="K76" s="24"/>
    </row>
    <row r="77" spans="1:11" x14ac:dyDescent="0.3">
      <c r="A77" s="19"/>
      <c r="B77" s="20"/>
      <c r="C77" s="28"/>
      <c r="D77" s="20"/>
      <c r="E77" s="20"/>
      <c r="F77" s="20"/>
      <c r="G77" s="28"/>
      <c r="H77" s="28"/>
      <c r="I77" s="23"/>
      <c r="J77" s="24"/>
      <c r="K77" s="24"/>
    </row>
    <row r="78" spans="1:11" x14ac:dyDescent="0.3">
      <c r="A78" s="19"/>
      <c r="B78" s="20"/>
      <c r="C78" s="28"/>
      <c r="D78" s="20"/>
      <c r="E78" s="20"/>
      <c r="F78" s="20"/>
      <c r="G78" s="28"/>
      <c r="H78" s="28"/>
      <c r="I78" s="23"/>
      <c r="J78" s="24"/>
      <c r="K78" s="24"/>
    </row>
    <row r="79" spans="1:11" x14ac:dyDescent="0.3">
      <c r="A79" s="19"/>
      <c r="B79" s="20"/>
      <c r="C79" s="28"/>
      <c r="D79" s="20"/>
      <c r="E79" s="20"/>
      <c r="F79" s="20"/>
      <c r="G79" s="28"/>
      <c r="H79" s="28"/>
      <c r="I79" s="23"/>
      <c r="J79" s="24"/>
      <c r="K79" s="24"/>
    </row>
    <row r="80" spans="1:11" x14ac:dyDescent="0.3">
      <c r="A80" s="19"/>
      <c r="B80" s="20"/>
      <c r="C80" s="28"/>
      <c r="D80" s="20"/>
      <c r="E80" s="20"/>
      <c r="F80" s="20"/>
      <c r="G80" s="28"/>
      <c r="H80" s="28"/>
      <c r="I80" s="23"/>
      <c r="J80" s="24"/>
      <c r="K80" s="24"/>
    </row>
    <row r="81" spans="1:11" x14ac:dyDescent="0.3">
      <c r="A81" s="19"/>
      <c r="B81" s="20"/>
      <c r="C81" s="28"/>
      <c r="D81" s="20"/>
      <c r="E81" s="20"/>
      <c r="F81" s="20"/>
      <c r="G81" s="28"/>
      <c r="H81" s="28"/>
      <c r="I81" s="23"/>
      <c r="J81" s="24"/>
      <c r="K81" s="24"/>
    </row>
    <row r="82" spans="1:11" x14ac:dyDescent="0.3">
      <c r="A82" s="19"/>
      <c r="B82" s="20"/>
      <c r="C82" s="28"/>
      <c r="D82" s="20"/>
      <c r="E82" s="20"/>
      <c r="F82" s="20"/>
      <c r="G82" s="28"/>
      <c r="H82" s="28"/>
      <c r="I82" s="23"/>
      <c r="J82" s="24"/>
      <c r="K82" s="24"/>
    </row>
    <row r="83" spans="1:11" x14ac:dyDescent="0.3">
      <c r="A83" s="19"/>
      <c r="B83" s="20"/>
      <c r="C83" s="28"/>
      <c r="D83" s="20"/>
      <c r="E83" s="20"/>
      <c r="F83" s="20"/>
      <c r="I83" s="23"/>
      <c r="J83" s="24"/>
      <c r="K83" s="24"/>
    </row>
  </sheetData>
  <dataValidations count="3">
    <dataValidation type="list" operator="equal" allowBlank="1" showInputMessage="1" showErrorMessage="1" sqref="B3:B60">
      <formula1>"Europa,Afrika"</formula1>
      <formula2>0</formula2>
    </dataValidation>
    <dataValidation type="list" operator="equal" allowBlank="1" showInputMessage="1" showErrorMessage="1" sqref="C3:C60">
      <formula1>$C$62:$C$83</formula1>
      <formula2>0</formula2>
    </dataValidation>
    <dataValidation type="list" operator="equal" allowBlank="1" showInputMessage="1" showErrorMessage="1" sqref="G3:H23 H24:H39 G27:H39 G40:G44 H41:H44 G45:H60">
      <formula1>$G$62:$G$91</formula1>
      <formula2>0</formula2>
    </dataValidation>
  </dataValidations>
  <pageMargins left="0.7" right="0.7" top="0.78749999999999998" bottom="0.78749999999999998" header="0.51180555555555496" footer="0.51180555555555496"/>
  <pageSetup paperSize="0" scale="0" firstPageNumber="0" orientation="portrait" usePrinterDefaults="0" horizontalDpi="0" verticalDpi="0" copie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3"/>
  <sheetViews>
    <sheetView zoomScaleNormal="100" workbookViewId="0"/>
  </sheetViews>
  <sheetFormatPr baseColWidth="10" defaultColWidth="8.88671875" defaultRowHeight="14.4" x14ac:dyDescent="0.3"/>
  <cols>
    <col min="1" max="2" width="11.109375" style="2"/>
    <col min="3" max="3" width="11.109375" style="1"/>
    <col min="4" max="7" width="11.109375" style="2"/>
    <col min="8" max="8" width="12.109375" style="2"/>
    <col min="9" max="9" width="40.6640625" style="2"/>
    <col min="10" max="10" width="11.109375" style="2"/>
    <col min="11" max="11" width="5.5546875" style="2"/>
    <col min="12" max="12" width="9.6640625" style="2"/>
    <col min="13" max="13" width="12.109375" style="2"/>
    <col min="14" max="14" width="18.44140625" style="2"/>
    <col min="15" max="15" width="4" style="2"/>
    <col min="16" max="16" width="13.109375"/>
    <col min="17" max="1025" width="10.5546875"/>
  </cols>
  <sheetData>
    <row r="1" spans="1:15" s="67" customFormat="1" ht="72" x14ac:dyDescent="0.3">
      <c r="A1" s="35" t="s">
        <v>1037</v>
      </c>
      <c r="B1" s="35" t="s">
        <v>1038</v>
      </c>
      <c r="C1" s="34" t="s">
        <v>6</v>
      </c>
      <c r="D1" s="35" t="s">
        <v>8</v>
      </c>
      <c r="E1" s="35" t="s">
        <v>7</v>
      </c>
      <c r="F1" s="35" t="s">
        <v>9</v>
      </c>
      <c r="G1" s="35" t="s">
        <v>10</v>
      </c>
      <c r="H1" s="35" t="s">
        <v>1039</v>
      </c>
      <c r="I1" s="35" t="s">
        <v>14</v>
      </c>
      <c r="J1" s="35" t="s">
        <v>1040</v>
      </c>
      <c r="K1" s="35" t="s">
        <v>323</v>
      </c>
      <c r="L1" s="35" t="s">
        <v>324</v>
      </c>
      <c r="M1" s="35" t="s">
        <v>98</v>
      </c>
      <c r="N1" s="35" t="s">
        <v>99</v>
      </c>
      <c r="O1" s="35" t="s">
        <v>3</v>
      </c>
    </row>
    <row r="2" spans="1:15" x14ac:dyDescent="0.3">
      <c r="A2" s="2" t="s">
        <v>1041</v>
      </c>
      <c r="C2"/>
      <c r="D2"/>
      <c r="E2"/>
      <c r="F2"/>
      <c r="H2" s="30"/>
      <c r="I2"/>
      <c r="K2" s="68">
        <v>3087</v>
      </c>
      <c r="L2" s="69" t="s">
        <v>1042</v>
      </c>
      <c r="M2" s="2" t="s">
        <v>803</v>
      </c>
      <c r="N2" s="2" t="s">
        <v>1043</v>
      </c>
      <c r="O2" s="69" t="s">
        <v>1044</v>
      </c>
    </row>
    <row r="3" spans="1:15" x14ac:dyDescent="0.3">
      <c r="A3" s="2" t="s">
        <v>1041</v>
      </c>
      <c r="C3"/>
      <c r="D3"/>
      <c r="E3"/>
      <c r="F3"/>
      <c r="H3" s="30"/>
      <c r="I3"/>
      <c r="K3" s="68"/>
      <c r="L3" s="69"/>
      <c r="O3" s="69"/>
    </row>
    <row r="4" spans="1:15" x14ac:dyDescent="0.3">
      <c r="C4"/>
      <c r="D4"/>
      <c r="E4"/>
      <c r="F4"/>
      <c r="H4" s="30"/>
      <c r="I4"/>
      <c r="K4" s="68"/>
      <c r="L4" s="69"/>
      <c r="O4" s="69"/>
    </row>
    <row r="5" spans="1:15" x14ac:dyDescent="0.3">
      <c r="A5" s="70" t="s">
        <v>1045</v>
      </c>
      <c r="C5"/>
      <c r="D5"/>
      <c r="E5"/>
      <c r="F5"/>
      <c r="H5" s="30"/>
      <c r="I5"/>
      <c r="J5"/>
      <c r="K5" s="68">
        <v>4008</v>
      </c>
      <c r="L5" s="69" t="s">
        <v>1046</v>
      </c>
      <c r="M5" s="2" t="s">
        <v>144</v>
      </c>
      <c r="N5" s="2" t="s">
        <v>1047</v>
      </c>
      <c r="O5" s="69" t="s">
        <v>1044</v>
      </c>
    </row>
    <row r="6" spans="1:15" x14ac:dyDescent="0.3">
      <c r="A6" s="70" t="s">
        <v>1045</v>
      </c>
      <c r="C6"/>
      <c r="D6"/>
      <c r="E6"/>
      <c r="F6"/>
      <c r="H6" s="30"/>
      <c r="I6"/>
      <c r="J6"/>
      <c r="K6" s="68"/>
      <c r="L6" s="69"/>
      <c r="M6"/>
      <c r="N6"/>
      <c r="O6" s="69"/>
    </row>
    <row r="7" spans="1:15" x14ac:dyDescent="0.3">
      <c r="A7" s="2" t="s">
        <v>1045</v>
      </c>
      <c r="C7"/>
      <c r="D7"/>
      <c r="E7"/>
      <c r="F7"/>
      <c r="H7" s="30"/>
      <c r="I7"/>
      <c r="J7"/>
      <c r="K7" s="68"/>
      <c r="L7" s="69"/>
      <c r="M7"/>
      <c r="N7"/>
      <c r="O7" s="69"/>
    </row>
    <row r="8" spans="1:15" x14ac:dyDescent="0.3">
      <c r="A8" s="2" t="s">
        <v>1048</v>
      </c>
      <c r="C8" s="1">
        <v>42209</v>
      </c>
      <c r="D8"/>
      <c r="E8"/>
      <c r="F8"/>
      <c r="H8" s="30"/>
      <c r="I8" s="2" t="s">
        <v>1049</v>
      </c>
      <c r="J8"/>
      <c r="K8" s="69">
        <v>4349</v>
      </c>
      <c r="L8" s="69" t="s">
        <v>1050</v>
      </c>
      <c r="M8" s="2" t="s">
        <v>144</v>
      </c>
      <c r="N8" s="2" t="s">
        <v>1051</v>
      </c>
      <c r="O8" s="69" t="s">
        <v>970</v>
      </c>
    </row>
    <row r="9" spans="1:15" x14ac:dyDescent="0.3">
      <c r="A9" s="2" t="s">
        <v>1048</v>
      </c>
      <c r="C9"/>
      <c r="D9"/>
      <c r="E9"/>
      <c r="F9"/>
      <c r="H9" s="30"/>
      <c r="I9"/>
      <c r="J9"/>
      <c r="K9" s="69"/>
      <c r="L9" s="69"/>
      <c r="M9"/>
      <c r="N9"/>
      <c r="O9" s="69"/>
    </row>
    <row r="10" spans="1:15" x14ac:dyDescent="0.3">
      <c r="A10" s="2" t="s">
        <v>1052</v>
      </c>
      <c r="C10"/>
      <c r="D10"/>
      <c r="E10"/>
      <c r="F10"/>
      <c r="H10" s="30"/>
      <c r="I10"/>
      <c r="J10"/>
      <c r="K10" s="69">
        <v>4364</v>
      </c>
      <c r="L10" s="69" t="s">
        <v>1053</v>
      </c>
      <c r="M10" s="2" t="s">
        <v>100</v>
      </c>
      <c r="N10" s="2" t="s">
        <v>1054</v>
      </c>
      <c r="O10" s="69" t="s">
        <v>1044</v>
      </c>
    </row>
    <row r="11" spans="1:15" x14ac:dyDescent="0.3">
      <c r="A11" s="2" t="s">
        <v>1052</v>
      </c>
      <c r="C11"/>
      <c r="D11"/>
      <c r="E11"/>
      <c r="F11"/>
      <c r="H11" s="30"/>
      <c r="I11"/>
      <c r="J11"/>
      <c r="K11" s="69"/>
      <c r="L11" s="69"/>
      <c r="M11"/>
      <c r="N11"/>
      <c r="O11" s="69"/>
    </row>
    <row r="12" spans="1:15" x14ac:dyDescent="0.3">
      <c r="A12" s="2" t="s">
        <v>1055</v>
      </c>
      <c r="C12"/>
      <c r="D12"/>
      <c r="E12"/>
      <c r="F12"/>
      <c r="H12" s="30"/>
      <c r="I12"/>
      <c r="J12"/>
      <c r="K12" s="69">
        <v>4365</v>
      </c>
      <c r="L12" s="69" t="s">
        <v>1056</v>
      </c>
      <c r="M12" s="2" t="s">
        <v>100</v>
      </c>
      <c r="N12" s="2" t="s">
        <v>1054</v>
      </c>
      <c r="O12" s="69" t="s">
        <v>1044</v>
      </c>
    </row>
    <row r="13" spans="1:15" x14ac:dyDescent="0.3">
      <c r="A13" s="2" t="s">
        <v>1055</v>
      </c>
      <c r="C13"/>
      <c r="D13"/>
      <c r="E13"/>
      <c r="F13"/>
      <c r="H13" s="30"/>
      <c r="I13"/>
      <c r="J13"/>
      <c r="K13" s="69"/>
      <c r="L13" s="69"/>
      <c r="M13"/>
      <c r="N13"/>
      <c r="O13" s="69"/>
    </row>
    <row r="14" spans="1:15" x14ac:dyDescent="0.3">
      <c r="A14" s="2" t="s">
        <v>1057</v>
      </c>
      <c r="C14"/>
      <c r="D14"/>
      <c r="E14"/>
      <c r="F14"/>
      <c r="H14"/>
      <c r="I14"/>
      <c r="J14"/>
      <c r="K14" s="69">
        <v>4348</v>
      </c>
      <c r="L14" s="69" t="s">
        <v>1058</v>
      </c>
      <c r="M14" s="2" t="s">
        <v>144</v>
      </c>
      <c r="N14" s="2" t="s">
        <v>1051</v>
      </c>
      <c r="O14" s="69" t="s">
        <v>970</v>
      </c>
    </row>
    <row r="15" spans="1:15" x14ac:dyDescent="0.3">
      <c r="A15" s="2" t="s">
        <v>1057</v>
      </c>
      <c r="C15"/>
      <c r="D15"/>
      <c r="E15"/>
      <c r="F15"/>
      <c r="H15"/>
      <c r="I15"/>
      <c r="J15"/>
      <c r="K15" s="69"/>
      <c r="L15" s="69"/>
      <c r="M15"/>
      <c r="N15"/>
      <c r="O15" s="69"/>
    </row>
    <row r="16" spans="1:15" x14ac:dyDescent="0.3">
      <c r="A16" s="2" t="s">
        <v>1059</v>
      </c>
      <c r="C16"/>
      <c r="D16"/>
      <c r="E16"/>
      <c r="F16"/>
      <c r="H16"/>
      <c r="I16"/>
      <c r="J16"/>
      <c r="K16" s="69">
        <v>4367</v>
      </c>
      <c r="L16" s="69" t="s">
        <v>1060</v>
      </c>
      <c r="M16" s="2" t="s">
        <v>1061</v>
      </c>
      <c r="N16" s="2" t="s">
        <v>1062</v>
      </c>
      <c r="O16" s="69" t="s">
        <v>1044</v>
      </c>
    </row>
    <row r="17" spans="1:15" x14ac:dyDescent="0.3">
      <c r="C17"/>
      <c r="D17"/>
      <c r="E17"/>
      <c r="F17"/>
      <c r="H17"/>
      <c r="I17"/>
      <c r="J17"/>
      <c r="K17" s="69"/>
      <c r="L17" s="69"/>
      <c r="M17"/>
      <c r="N17"/>
      <c r="O17" s="69"/>
    </row>
    <row r="18" spans="1:15" x14ac:dyDescent="0.3">
      <c r="A18" s="2" t="s">
        <v>322</v>
      </c>
      <c r="C18"/>
      <c r="D18"/>
      <c r="E18"/>
      <c r="F18"/>
      <c r="H18"/>
      <c r="I18"/>
      <c r="J18"/>
      <c r="K18" s="68">
        <v>4355</v>
      </c>
      <c r="L18" s="69" t="s">
        <v>1063</v>
      </c>
      <c r="M18" s="2" t="s">
        <v>1064</v>
      </c>
      <c r="N18" s="2" t="s">
        <v>1065</v>
      </c>
      <c r="O18" s="69" t="s">
        <v>970</v>
      </c>
    </row>
    <row r="19" spans="1:15" x14ac:dyDescent="0.3">
      <c r="C19"/>
      <c r="D19"/>
      <c r="E19"/>
      <c r="F19"/>
      <c r="H19"/>
      <c r="I19"/>
      <c r="J19"/>
      <c r="K19" s="68"/>
      <c r="L19" s="69"/>
      <c r="M19"/>
      <c r="N19"/>
      <c r="O19" s="69"/>
    </row>
    <row r="20" spans="1:15" x14ac:dyDescent="0.3">
      <c r="A20" s="2" t="s">
        <v>1066</v>
      </c>
      <c r="C20"/>
      <c r="D20"/>
      <c r="E20"/>
      <c r="F20"/>
      <c r="H20"/>
      <c r="I20"/>
      <c r="J20"/>
      <c r="K20" s="69">
        <v>4351</v>
      </c>
      <c r="L20" s="69" t="s">
        <v>1067</v>
      </c>
      <c r="M20" s="2" t="s">
        <v>144</v>
      </c>
      <c r="N20" s="2" t="s">
        <v>1047</v>
      </c>
      <c r="O20" s="69" t="s">
        <v>970</v>
      </c>
    </row>
    <row r="21" spans="1:15" x14ac:dyDescent="0.3">
      <c r="C21"/>
      <c r="D21"/>
      <c r="E21"/>
      <c r="F21"/>
      <c r="H21"/>
      <c r="I21"/>
      <c r="J21"/>
      <c r="K21" s="69"/>
      <c r="L21" s="69"/>
      <c r="M21"/>
      <c r="N21"/>
      <c r="O21" s="69"/>
    </row>
    <row r="22" spans="1:15" x14ac:dyDescent="0.3">
      <c r="C22"/>
      <c r="D22"/>
      <c r="E22"/>
      <c r="F22"/>
      <c r="H22"/>
      <c r="I22"/>
      <c r="J22"/>
      <c r="K22" s="69"/>
      <c r="L22" s="69"/>
      <c r="M22"/>
      <c r="N22"/>
      <c r="O22" s="69"/>
    </row>
    <row r="23" spans="1:15" x14ac:dyDescent="0.3">
      <c r="A23" s="70" t="s">
        <v>1068</v>
      </c>
      <c r="C23"/>
      <c r="D23"/>
      <c r="E23"/>
      <c r="F23"/>
      <c r="H23"/>
      <c r="I23"/>
      <c r="K23" s="68">
        <v>4360</v>
      </c>
      <c r="L23" s="69" t="s">
        <v>1069</v>
      </c>
      <c r="M23" s="2" t="s">
        <v>1070</v>
      </c>
      <c r="N23" s="2" t="s">
        <v>1071</v>
      </c>
      <c r="O23" s="69" t="s">
        <v>1044</v>
      </c>
    </row>
    <row r="24" spans="1:15" x14ac:dyDescent="0.3">
      <c r="C24"/>
      <c r="D24"/>
      <c r="E24"/>
      <c r="F24"/>
      <c r="H24"/>
      <c r="I24"/>
      <c r="K24" s="68"/>
      <c r="L24" s="69"/>
      <c r="O24" s="69"/>
    </row>
    <row r="25" spans="1:15" x14ac:dyDescent="0.3">
      <c r="A25" s="70" t="s">
        <v>1072</v>
      </c>
      <c r="C25"/>
      <c r="D25"/>
      <c r="E25"/>
      <c r="F25"/>
      <c r="H25"/>
      <c r="I25"/>
      <c r="K25" s="68">
        <v>4357</v>
      </c>
      <c r="L25" s="69" t="s">
        <v>1073</v>
      </c>
      <c r="M25" s="2" t="s">
        <v>948</v>
      </c>
      <c r="N25" s="2" t="s">
        <v>1074</v>
      </c>
      <c r="O25" s="69" t="s">
        <v>1044</v>
      </c>
    </row>
    <row r="26" spans="1:15" x14ac:dyDescent="0.3">
      <c r="C26"/>
      <c r="D26"/>
      <c r="E26"/>
      <c r="F26"/>
      <c r="H26"/>
      <c r="I26"/>
      <c r="K26" s="68"/>
      <c r="L26" s="69"/>
      <c r="O26" s="69"/>
    </row>
    <row r="27" spans="1:15" x14ac:dyDescent="0.3">
      <c r="A27" s="71" t="s">
        <v>1075</v>
      </c>
      <c r="C27"/>
      <c r="D27"/>
      <c r="E27"/>
      <c r="F27"/>
      <c r="H27"/>
      <c r="I27"/>
      <c r="J27"/>
      <c r="K27" s="69">
        <v>4366</v>
      </c>
      <c r="L27" s="69" t="s">
        <v>1076</v>
      </c>
      <c r="M27" s="2" t="s">
        <v>1061</v>
      </c>
      <c r="N27" s="2" t="s">
        <v>1062</v>
      </c>
      <c r="O27" s="69" t="s">
        <v>1044</v>
      </c>
    </row>
    <row r="28" spans="1:15" x14ac:dyDescent="0.3">
      <c r="A28" s="71"/>
      <c r="C28"/>
      <c r="D28"/>
      <c r="E28"/>
      <c r="F28"/>
      <c r="H28"/>
      <c r="I28"/>
      <c r="J28"/>
      <c r="K28" s="69"/>
      <c r="L28" s="69"/>
      <c r="M28"/>
      <c r="N28"/>
      <c r="O28" s="69"/>
    </row>
    <row r="29" spans="1:15" x14ac:dyDescent="0.3">
      <c r="A29" s="2" t="s">
        <v>1077</v>
      </c>
      <c r="C29"/>
      <c r="D29"/>
      <c r="E29"/>
      <c r="F29"/>
      <c r="H29"/>
      <c r="I29"/>
      <c r="J29"/>
      <c r="K29" s="68">
        <v>4353</v>
      </c>
      <c r="L29" s="69" t="s">
        <v>1078</v>
      </c>
      <c r="M29" s="2" t="s">
        <v>1064</v>
      </c>
      <c r="N29" s="2" t="s">
        <v>1065</v>
      </c>
      <c r="O29" s="69" t="s">
        <v>970</v>
      </c>
    </row>
    <row r="30" spans="1:15" x14ac:dyDescent="0.3">
      <c r="C30"/>
      <c r="D30"/>
      <c r="E30"/>
      <c r="F30"/>
      <c r="H30"/>
      <c r="I30"/>
      <c r="J30"/>
      <c r="K30" s="68"/>
      <c r="L30" s="69"/>
      <c r="M30"/>
      <c r="N30"/>
      <c r="O30" s="69"/>
    </row>
    <row r="31" spans="1:15" x14ac:dyDescent="0.3">
      <c r="A31" s="2" t="s">
        <v>1079</v>
      </c>
      <c r="C31"/>
      <c r="D31"/>
      <c r="E31"/>
      <c r="F31"/>
      <c r="H31"/>
      <c r="I31"/>
      <c r="K31" s="68">
        <v>4361</v>
      </c>
      <c r="L31" s="69" t="s">
        <v>1080</v>
      </c>
      <c r="M31" s="2" t="s">
        <v>1070</v>
      </c>
      <c r="N31" s="2" t="s">
        <v>1071</v>
      </c>
      <c r="O31" s="69" t="s">
        <v>1044</v>
      </c>
    </row>
    <row r="32" spans="1:15" x14ac:dyDescent="0.3">
      <c r="C32"/>
      <c r="D32"/>
      <c r="E32"/>
      <c r="F32"/>
      <c r="H32"/>
      <c r="I32"/>
      <c r="K32" s="68"/>
      <c r="L32" s="69"/>
      <c r="O32" s="69"/>
    </row>
    <row r="33" spans="1:15" x14ac:dyDescent="0.3">
      <c r="A33" s="2" t="s">
        <v>1081</v>
      </c>
      <c r="C33"/>
      <c r="D33"/>
      <c r="E33"/>
      <c r="F33"/>
      <c r="H33"/>
      <c r="I33"/>
      <c r="J33"/>
      <c r="K33" s="69">
        <v>4368</v>
      </c>
      <c r="L33" s="69" t="s">
        <v>1082</v>
      </c>
      <c r="M33" s="2" t="s">
        <v>1061</v>
      </c>
      <c r="N33" s="2" t="s">
        <v>1062</v>
      </c>
      <c r="O33" s="69" t="s">
        <v>1044</v>
      </c>
    </row>
    <row r="34" spans="1:15" x14ac:dyDescent="0.3">
      <c r="C34"/>
      <c r="D34"/>
      <c r="E34"/>
      <c r="F34"/>
      <c r="H34"/>
      <c r="I34"/>
      <c r="J34"/>
      <c r="K34" s="69"/>
      <c r="L34" s="69"/>
      <c r="M34"/>
      <c r="N34"/>
      <c r="O34" s="69"/>
    </row>
    <row r="35" spans="1:15" x14ac:dyDescent="0.3">
      <c r="A35" s="2" t="s">
        <v>1083</v>
      </c>
      <c r="C35"/>
      <c r="D35"/>
      <c r="E35"/>
      <c r="F35"/>
      <c r="H35"/>
      <c r="I35"/>
      <c r="K35" s="68">
        <v>4358</v>
      </c>
      <c r="L35" s="69" t="s">
        <v>1084</v>
      </c>
      <c r="M35" s="2" t="s">
        <v>948</v>
      </c>
      <c r="N35" s="2" t="s">
        <v>1074</v>
      </c>
      <c r="O35" s="69" t="s">
        <v>970</v>
      </c>
    </row>
    <row r="36" spans="1:15" x14ac:dyDescent="0.3">
      <c r="C36"/>
      <c r="D36"/>
      <c r="E36"/>
      <c r="F36"/>
      <c r="H36"/>
      <c r="I36"/>
      <c r="K36" s="68"/>
      <c r="L36" s="69"/>
      <c r="O36" s="69"/>
    </row>
    <row r="37" spans="1:15" x14ac:dyDescent="0.3">
      <c r="A37" s="2" t="s">
        <v>493</v>
      </c>
      <c r="C37"/>
      <c r="D37"/>
      <c r="E37"/>
      <c r="F37"/>
      <c r="H37"/>
      <c r="I37"/>
      <c r="J37"/>
      <c r="K37" s="68">
        <v>4354</v>
      </c>
      <c r="L37" s="69" t="s">
        <v>1085</v>
      </c>
      <c r="M37" s="2" t="s">
        <v>1064</v>
      </c>
      <c r="N37" s="2" t="s">
        <v>1065</v>
      </c>
      <c r="O37" s="69" t="s">
        <v>970</v>
      </c>
    </row>
    <row r="38" spans="1:15" x14ac:dyDescent="0.3">
      <c r="C38"/>
      <c r="D38"/>
      <c r="E38"/>
      <c r="F38"/>
      <c r="H38"/>
      <c r="I38"/>
      <c r="J38"/>
      <c r="K38" s="68"/>
      <c r="L38" s="69"/>
      <c r="M38"/>
      <c r="N38"/>
      <c r="O38" s="69"/>
    </row>
    <row r="39" spans="1:15" x14ac:dyDescent="0.3">
      <c r="A39" s="72" t="s">
        <v>1086</v>
      </c>
      <c r="C39"/>
      <c r="D39"/>
      <c r="E39"/>
      <c r="F39"/>
      <c r="H39"/>
      <c r="I39"/>
      <c r="J39"/>
      <c r="K39" s="68">
        <v>4356</v>
      </c>
      <c r="L39" s="69" t="s">
        <v>1087</v>
      </c>
      <c r="M39" s="2" t="s">
        <v>948</v>
      </c>
      <c r="N39" s="2" t="s">
        <v>1074</v>
      </c>
      <c r="O39" s="69" t="s">
        <v>970</v>
      </c>
    </row>
    <row r="40" spans="1:15" x14ac:dyDescent="0.3">
      <c r="A40" s="71"/>
      <c r="C40"/>
      <c r="D40"/>
      <c r="E40"/>
      <c r="F40"/>
      <c r="H40"/>
      <c r="I40"/>
      <c r="J40"/>
      <c r="K40" s="68"/>
      <c r="L40" s="69"/>
      <c r="M40"/>
      <c r="N40"/>
      <c r="O40" s="69"/>
    </row>
    <row r="41" spans="1:15" x14ac:dyDescent="0.3">
      <c r="A41" s="2" t="s">
        <v>1088</v>
      </c>
      <c r="C41"/>
      <c r="D41"/>
      <c r="E41"/>
      <c r="F41"/>
      <c r="H41"/>
      <c r="I41"/>
      <c r="K41" s="68">
        <v>4362</v>
      </c>
      <c r="L41" s="69" t="s">
        <v>1089</v>
      </c>
      <c r="M41" s="2" t="s">
        <v>1070</v>
      </c>
      <c r="N41" s="2" t="s">
        <v>1071</v>
      </c>
      <c r="O41" s="69" t="s">
        <v>970</v>
      </c>
    </row>
    <row r="42" spans="1:15" x14ac:dyDescent="0.3">
      <c r="C42"/>
      <c r="D42"/>
      <c r="E42"/>
      <c r="F42"/>
      <c r="H42"/>
      <c r="I42"/>
      <c r="K42" s="68"/>
      <c r="L42" s="69"/>
      <c r="O42" s="69"/>
    </row>
    <row r="43" spans="1:15" x14ac:dyDescent="0.3">
      <c r="A43" s="2" t="s">
        <v>1090</v>
      </c>
      <c r="C43"/>
      <c r="D43"/>
      <c r="E43"/>
      <c r="F43"/>
      <c r="H43"/>
      <c r="I43"/>
      <c r="K43" s="68">
        <v>4359</v>
      </c>
      <c r="L43" s="69" t="s">
        <v>1091</v>
      </c>
      <c r="M43" s="2" t="s">
        <v>803</v>
      </c>
      <c r="N43" s="2" t="s">
        <v>1043</v>
      </c>
      <c r="O43" s="69" t="s">
        <v>970</v>
      </c>
    </row>
    <row r="44" spans="1:15" x14ac:dyDescent="0.3">
      <c r="C44"/>
      <c r="D44"/>
      <c r="E44"/>
      <c r="F44"/>
      <c r="H44"/>
      <c r="I44"/>
      <c r="K44" s="68"/>
      <c r="L44" s="69"/>
      <c r="O44" s="69"/>
    </row>
    <row r="45" spans="1:15" x14ac:dyDescent="0.3">
      <c r="A45" s="2" t="s">
        <v>1092</v>
      </c>
      <c r="C45"/>
      <c r="D45"/>
      <c r="E45"/>
      <c r="F45"/>
      <c r="H45"/>
      <c r="I45"/>
      <c r="J45"/>
      <c r="K45" s="69">
        <v>4363</v>
      </c>
      <c r="L45" s="69" t="s">
        <v>1093</v>
      </c>
      <c r="M45" s="2" t="s">
        <v>100</v>
      </c>
      <c r="N45" s="2" t="s">
        <v>1054</v>
      </c>
      <c r="O45" s="69" t="s">
        <v>970</v>
      </c>
    </row>
    <row r="46" spans="1:15" x14ac:dyDescent="0.3">
      <c r="C46"/>
      <c r="D46"/>
      <c r="E46"/>
      <c r="F46"/>
      <c r="H46"/>
      <c r="I46"/>
      <c r="J46"/>
      <c r="K46" s="69"/>
      <c r="L46" s="69"/>
      <c r="M46"/>
      <c r="N46"/>
      <c r="O46" s="69"/>
    </row>
    <row r="47" spans="1:15" x14ac:dyDescent="0.3">
      <c r="A47" s="2" t="s">
        <v>1094</v>
      </c>
      <c r="C47"/>
      <c r="D47"/>
      <c r="E47"/>
      <c r="F47"/>
      <c r="H47"/>
      <c r="I47"/>
      <c r="J47"/>
      <c r="K47" s="69">
        <v>4347</v>
      </c>
      <c r="L47" s="69" t="s">
        <v>1095</v>
      </c>
      <c r="M47" s="2" t="s">
        <v>144</v>
      </c>
      <c r="N47" s="2" t="s">
        <v>1051</v>
      </c>
      <c r="O47" s="69" t="s">
        <v>1044</v>
      </c>
    </row>
    <row r="48" spans="1:15" x14ac:dyDescent="0.3">
      <c r="C48"/>
      <c r="D48"/>
      <c r="E48"/>
      <c r="F48"/>
      <c r="H48"/>
      <c r="I48"/>
      <c r="J48"/>
      <c r="K48" s="69"/>
      <c r="L48" s="69"/>
      <c r="M48"/>
      <c r="N48"/>
      <c r="O48" s="69"/>
    </row>
    <row r="49" spans="1:15" x14ac:dyDescent="0.3">
      <c r="A49" s="70" t="s">
        <v>1096</v>
      </c>
      <c r="C49"/>
      <c r="D49"/>
      <c r="E49"/>
      <c r="F49"/>
      <c r="H49"/>
      <c r="I49"/>
      <c r="K49" s="68">
        <v>3086</v>
      </c>
      <c r="L49" s="69" t="s">
        <v>1097</v>
      </c>
      <c r="M49" s="2" t="s">
        <v>803</v>
      </c>
      <c r="N49" s="2" t="s">
        <v>1043</v>
      </c>
      <c r="O49" s="69" t="s">
        <v>970</v>
      </c>
    </row>
    <row r="50" spans="1:15" x14ac:dyDescent="0.3">
      <c r="C50"/>
      <c r="D50"/>
      <c r="E50"/>
      <c r="F50"/>
      <c r="H50"/>
      <c r="I50"/>
      <c r="K50" s="68"/>
      <c r="L50" s="69"/>
      <c r="O50" s="69"/>
    </row>
    <row r="51" spans="1:15" x14ac:dyDescent="0.3">
      <c r="A51" s="2" t="s">
        <v>1098</v>
      </c>
      <c r="C51"/>
      <c r="D51"/>
      <c r="E51"/>
      <c r="F51"/>
      <c r="H51"/>
      <c r="I51"/>
      <c r="K51" s="69">
        <v>4345</v>
      </c>
      <c r="L51" s="69" t="s">
        <v>1099</v>
      </c>
      <c r="M51" s="2" t="s">
        <v>144</v>
      </c>
      <c r="N51" s="2" t="s">
        <v>1100</v>
      </c>
      <c r="O51" s="69" t="s">
        <v>970</v>
      </c>
    </row>
    <row r="52" spans="1:15" x14ac:dyDescent="0.3">
      <c r="C52"/>
      <c r="D52"/>
      <c r="E52"/>
      <c r="F52"/>
      <c r="H52"/>
      <c r="I52"/>
      <c r="K52" s="69"/>
      <c r="L52" s="69"/>
      <c r="M52"/>
      <c r="N52"/>
      <c r="O52" s="69"/>
    </row>
    <row r="53" spans="1:15" x14ac:dyDescent="0.3">
      <c r="A53" s="2" t="s">
        <v>1101</v>
      </c>
      <c r="C53"/>
      <c r="D53"/>
      <c r="E53"/>
      <c r="F53"/>
      <c r="H53"/>
      <c r="I53"/>
      <c r="K53" s="69">
        <v>4346</v>
      </c>
      <c r="L53" s="69" t="s">
        <v>1102</v>
      </c>
      <c r="M53" s="2" t="s">
        <v>144</v>
      </c>
      <c r="N53" s="2" t="s">
        <v>1100</v>
      </c>
      <c r="O53" s="69" t="s">
        <v>970</v>
      </c>
    </row>
    <row r="54" spans="1:15" x14ac:dyDescent="0.3">
      <c r="C54"/>
      <c r="D54"/>
      <c r="E54"/>
      <c r="F54"/>
      <c r="H54"/>
      <c r="I54"/>
      <c r="K54" s="69"/>
      <c r="L54" s="69"/>
      <c r="M54"/>
      <c r="N54"/>
      <c r="O54" s="69"/>
    </row>
    <row r="55" spans="1:15" x14ac:dyDescent="0.3">
      <c r="C55"/>
      <c r="D55"/>
      <c r="E55"/>
      <c r="F55"/>
      <c r="H55"/>
      <c r="I55"/>
      <c r="K55" s="69"/>
      <c r="L55" s="69"/>
      <c r="M55"/>
      <c r="N55"/>
      <c r="O55" s="69"/>
    </row>
    <row r="56" spans="1:15" x14ac:dyDescent="0.3">
      <c r="C56"/>
      <c r="D56"/>
      <c r="E56"/>
      <c r="F56"/>
      <c r="H56"/>
      <c r="I56"/>
      <c r="K56" s="69"/>
      <c r="L56" s="69"/>
      <c r="M56"/>
      <c r="N56"/>
      <c r="O56" s="69"/>
    </row>
    <row r="57" spans="1:15" x14ac:dyDescent="0.3">
      <c r="C57"/>
      <c r="D57"/>
      <c r="E57"/>
      <c r="F57"/>
      <c r="H57"/>
      <c r="I57"/>
      <c r="K57" s="69"/>
      <c r="L57" s="69"/>
      <c r="M57"/>
      <c r="N57"/>
      <c r="O57" s="69"/>
    </row>
    <row r="58" spans="1:15" x14ac:dyDescent="0.3">
      <c r="A58" s="2" t="s">
        <v>1103</v>
      </c>
      <c r="C58" s="1">
        <v>42208</v>
      </c>
      <c r="D58" s="21" t="s">
        <v>18</v>
      </c>
      <c r="E58" s="21" t="s">
        <v>17</v>
      </c>
      <c r="F58" s="2" t="s">
        <v>46</v>
      </c>
      <c r="H58"/>
      <c r="I58" s="2" t="s">
        <v>1104</v>
      </c>
      <c r="K58" s="69">
        <v>4350</v>
      </c>
      <c r="L58" s="69" t="s">
        <v>1105</v>
      </c>
      <c r="M58" s="2" t="s">
        <v>144</v>
      </c>
      <c r="N58" s="2" t="s">
        <v>1051</v>
      </c>
      <c r="O58" s="69" t="s">
        <v>1044</v>
      </c>
    </row>
    <row r="59" spans="1:15" x14ac:dyDescent="0.3">
      <c r="D59"/>
      <c r="H59"/>
      <c r="K59" s="69"/>
      <c r="L59" s="69"/>
      <c r="O59" s="69"/>
    </row>
    <row r="60" spans="1:15" x14ac:dyDescent="0.3">
      <c r="D60"/>
      <c r="H60"/>
      <c r="K60" s="69"/>
      <c r="L60" s="69"/>
      <c r="O60" s="69"/>
    </row>
    <row r="61" spans="1:15" x14ac:dyDescent="0.3">
      <c r="D61" s="2" t="s">
        <v>82</v>
      </c>
      <c r="H61" s="2" t="s">
        <v>82</v>
      </c>
    </row>
    <row r="62" spans="1:15" x14ac:dyDescent="0.3">
      <c r="D62" s="28" t="s">
        <v>18</v>
      </c>
      <c r="H62" s="28" t="s">
        <v>45</v>
      </c>
    </row>
    <row r="63" spans="1:15" x14ac:dyDescent="0.3">
      <c r="D63" s="28" t="s">
        <v>51</v>
      </c>
      <c r="H63" s="28" t="s">
        <v>83</v>
      </c>
    </row>
    <row r="64" spans="1:15" x14ac:dyDescent="0.3">
      <c r="D64" s="28" t="s">
        <v>69</v>
      </c>
      <c r="H64" s="28" t="s">
        <v>22</v>
      </c>
    </row>
    <row r="65" spans="4:8" x14ac:dyDescent="0.3">
      <c r="D65" s="28" t="s">
        <v>84</v>
      </c>
      <c r="H65" s="28" t="s">
        <v>353</v>
      </c>
    </row>
    <row r="66" spans="4:8" x14ac:dyDescent="0.3">
      <c r="D66" s="28" t="s">
        <v>86</v>
      </c>
      <c r="H66" s="28" t="s">
        <v>85</v>
      </c>
    </row>
    <row r="67" spans="4:8" x14ac:dyDescent="0.3">
      <c r="D67" s="28" t="s">
        <v>88</v>
      </c>
      <c r="H67" s="28" t="s">
        <v>87</v>
      </c>
    </row>
    <row r="68" spans="4:8" x14ac:dyDescent="0.3">
      <c r="D68" s="28" t="s">
        <v>90</v>
      </c>
      <c r="H68" s="28" t="s">
        <v>89</v>
      </c>
    </row>
    <row r="69" spans="4:8" x14ac:dyDescent="0.3">
      <c r="D69" s="28" t="s">
        <v>91</v>
      </c>
      <c r="H69" s="28" t="s">
        <v>56</v>
      </c>
    </row>
    <row r="70" spans="4:8" x14ac:dyDescent="0.3">
      <c r="D70" s="28" t="s">
        <v>93</v>
      </c>
      <c r="H70" s="28" t="s">
        <v>92</v>
      </c>
    </row>
    <row r="71" spans="4:8" x14ac:dyDescent="0.3">
      <c r="D71" s="28" t="s">
        <v>94</v>
      </c>
      <c r="H71" s="28" t="s">
        <v>75</v>
      </c>
    </row>
    <row r="72" spans="4:8" x14ac:dyDescent="0.3">
      <c r="D72" s="28"/>
      <c r="H72" s="28" t="s">
        <v>37</v>
      </c>
    </row>
    <row r="73" spans="4:8" x14ac:dyDescent="0.3">
      <c r="D73" s="28"/>
      <c r="H73" s="28" t="s">
        <v>67</v>
      </c>
    </row>
    <row r="74" spans="4:8" x14ac:dyDescent="0.3">
      <c r="D74" s="28"/>
      <c r="H74" s="28"/>
    </row>
    <row r="75" spans="4:8" x14ac:dyDescent="0.3">
      <c r="D75" s="28"/>
      <c r="H75" s="28"/>
    </row>
    <row r="76" spans="4:8" x14ac:dyDescent="0.3">
      <c r="D76" s="28"/>
      <c r="H76" s="28"/>
    </row>
    <row r="77" spans="4:8" x14ac:dyDescent="0.3">
      <c r="D77" s="28"/>
      <c r="H77" s="28"/>
    </row>
    <row r="78" spans="4:8" x14ac:dyDescent="0.3">
      <c r="D78" s="28"/>
      <c r="H78" s="28"/>
    </row>
    <row r="79" spans="4:8" x14ac:dyDescent="0.3">
      <c r="D79" s="28"/>
      <c r="H79" s="28"/>
    </row>
    <row r="80" spans="4:8" x14ac:dyDescent="0.3">
      <c r="D80" s="28"/>
      <c r="H80" s="28"/>
    </row>
    <row r="81" spans="4:8" x14ac:dyDescent="0.3">
      <c r="D81" s="28"/>
      <c r="H81" s="28"/>
    </row>
    <row r="82" spans="4:8" x14ac:dyDescent="0.3">
      <c r="D82" s="28"/>
      <c r="H82" s="28"/>
    </row>
    <row r="83" spans="4:8" x14ac:dyDescent="0.3">
      <c r="D83" s="28"/>
    </row>
  </sheetData>
  <dataValidations count="4">
    <dataValidation type="list" operator="equal" allowBlank="1" showInputMessage="1" showErrorMessage="1" sqref="A1 A61:A83">
      <formula1>$A:$A</formula1>
      <formula2>0</formula2>
    </dataValidation>
    <dataValidation type="list" operator="equal" allowBlank="1" showInputMessage="1" showErrorMessage="1" sqref="D2:D60">
      <formula1>$D$62:$D$83</formula1>
      <formula2>0</formula2>
    </dataValidation>
    <dataValidation type="list" operator="equal" allowBlank="1" showInputMessage="1" showErrorMessage="1" sqref="E2:E60">
      <formula1>"Europa,Afrika"</formula1>
      <formula2>0</formula2>
    </dataValidation>
    <dataValidation type="list" operator="equal" allowBlank="1" showInputMessage="1" showErrorMessage="1" sqref="H2:H60">
      <formula1>$H$62:$H$91</formula1>
      <formula2>0</formula2>
    </dataValidation>
  </dataValidations>
  <pageMargins left="0.7" right="0.7" top="0.78749999999999998" bottom="0.78749999999999998" header="0.51180555555555496" footer="0.51180555555555496"/>
  <pageSetup paperSize="0" scale="0" firstPageNumber="0" orientation="portrait" usePrinterDefaults="0" horizontalDpi="0" verticalDpi="0" copie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3"/>
  <sheetViews>
    <sheetView zoomScaleNormal="100" workbookViewId="0"/>
  </sheetViews>
  <sheetFormatPr baseColWidth="10" defaultColWidth="8.88671875" defaultRowHeight="14.4" x14ac:dyDescent="0.3"/>
  <cols>
    <col min="1" max="2" width="11.109375" style="2"/>
    <col min="3" max="3" width="11.109375" style="1"/>
    <col min="4" max="7" width="11.109375" style="2"/>
    <col min="8" max="8" width="12.109375" style="2"/>
    <col min="9" max="9" width="40.6640625" style="2"/>
    <col min="10" max="10" width="11.109375" style="2"/>
    <col min="11" max="11" width="5.5546875" style="2"/>
    <col min="12" max="12" width="9.6640625" style="2"/>
    <col min="13" max="13" width="12.109375" style="2"/>
    <col min="14" max="14" width="18.44140625" style="2"/>
    <col min="15" max="15" width="4" style="2"/>
    <col min="16" max="16" width="13.109375"/>
    <col min="17" max="1025" width="10.5546875"/>
  </cols>
  <sheetData>
    <row r="1" spans="1:15" s="67" customFormat="1" ht="72" x14ac:dyDescent="0.3">
      <c r="A1" s="35" t="s">
        <v>1037</v>
      </c>
      <c r="B1" s="35" t="s">
        <v>1038</v>
      </c>
      <c r="C1" s="34" t="s">
        <v>6</v>
      </c>
      <c r="D1" s="35" t="s">
        <v>8</v>
      </c>
      <c r="E1" s="35" t="s">
        <v>7</v>
      </c>
      <c r="F1" s="35" t="s">
        <v>9</v>
      </c>
      <c r="G1" s="35" t="s">
        <v>10</v>
      </c>
      <c r="H1" s="35" t="s">
        <v>1039</v>
      </c>
      <c r="I1" s="35" t="s">
        <v>14</v>
      </c>
      <c r="J1" s="35" t="s">
        <v>1040</v>
      </c>
      <c r="K1" s="35" t="s">
        <v>323</v>
      </c>
      <c r="L1" s="35" t="s">
        <v>324</v>
      </c>
      <c r="M1" s="35" t="s">
        <v>98</v>
      </c>
      <c r="N1" s="35" t="s">
        <v>99</v>
      </c>
      <c r="O1" s="35" t="s">
        <v>3</v>
      </c>
    </row>
    <row r="2" spans="1:15" x14ac:dyDescent="0.3">
      <c r="A2" s="2" t="s">
        <v>1041</v>
      </c>
      <c r="C2"/>
      <c r="D2"/>
      <c r="E2"/>
      <c r="F2"/>
      <c r="H2" s="30"/>
      <c r="I2"/>
      <c r="K2" s="68">
        <v>3087</v>
      </c>
      <c r="L2" s="69" t="s">
        <v>1042</v>
      </c>
      <c r="M2" s="2" t="s">
        <v>803</v>
      </c>
      <c r="N2" s="2" t="s">
        <v>1043</v>
      </c>
      <c r="O2" s="69" t="s">
        <v>1044</v>
      </c>
    </row>
    <row r="3" spans="1:15" x14ac:dyDescent="0.3">
      <c r="A3" s="2" t="s">
        <v>1041</v>
      </c>
      <c r="C3"/>
      <c r="D3"/>
      <c r="E3"/>
      <c r="F3"/>
      <c r="H3" s="30"/>
      <c r="I3"/>
      <c r="K3" s="68"/>
      <c r="L3" s="69"/>
      <c r="O3" s="69"/>
    </row>
    <row r="4" spans="1:15" x14ac:dyDescent="0.3">
      <c r="C4"/>
      <c r="D4"/>
      <c r="E4"/>
      <c r="F4"/>
      <c r="H4" s="30"/>
      <c r="I4"/>
      <c r="K4" s="68"/>
      <c r="L4" s="69"/>
      <c r="O4" s="69"/>
    </row>
    <row r="5" spans="1:15" x14ac:dyDescent="0.3">
      <c r="A5" s="70" t="s">
        <v>1045</v>
      </c>
      <c r="C5"/>
      <c r="D5"/>
      <c r="E5"/>
      <c r="F5"/>
      <c r="H5" s="30"/>
      <c r="I5"/>
      <c r="J5"/>
      <c r="K5" s="68">
        <v>4008</v>
      </c>
      <c r="L5" s="69" t="s">
        <v>1046</v>
      </c>
      <c r="M5" s="2" t="s">
        <v>144</v>
      </c>
      <c r="N5" s="2" t="s">
        <v>1047</v>
      </c>
      <c r="O5" s="69" t="s">
        <v>1044</v>
      </c>
    </row>
    <row r="6" spans="1:15" x14ac:dyDescent="0.3">
      <c r="A6" s="70" t="s">
        <v>1045</v>
      </c>
      <c r="C6"/>
      <c r="D6"/>
      <c r="E6"/>
      <c r="F6"/>
      <c r="H6" s="30"/>
      <c r="I6"/>
      <c r="J6"/>
      <c r="K6" s="68"/>
      <c r="L6" s="69"/>
      <c r="M6"/>
      <c r="N6"/>
      <c r="O6" s="69"/>
    </row>
    <row r="7" spans="1:15" x14ac:dyDescent="0.3">
      <c r="A7" s="2" t="s">
        <v>1045</v>
      </c>
      <c r="C7"/>
      <c r="D7"/>
      <c r="E7"/>
      <c r="F7"/>
      <c r="H7" s="30"/>
      <c r="I7"/>
      <c r="J7"/>
      <c r="K7" s="68"/>
      <c r="L7" s="69"/>
      <c r="M7"/>
      <c r="N7"/>
      <c r="O7" s="69"/>
    </row>
    <row r="8" spans="1:15" x14ac:dyDescent="0.3">
      <c r="A8" s="2" t="s">
        <v>1048</v>
      </c>
      <c r="C8" s="1">
        <v>42209</v>
      </c>
      <c r="D8"/>
      <c r="E8"/>
      <c r="F8"/>
      <c r="H8" s="30"/>
      <c r="I8" s="2" t="s">
        <v>1049</v>
      </c>
      <c r="J8"/>
      <c r="K8" s="69">
        <v>4349</v>
      </c>
      <c r="L8" s="69" t="s">
        <v>1050</v>
      </c>
      <c r="M8" s="2" t="s">
        <v>144</v>
      </c>
      <c r="N8" s="2" t="s">
        <v>1051</v>
      </c>
      <c r="O8" s="69" t="s">
        <v>970</v>
      </c>
    </row>
    <row r="9" spans="1:15" x14ac:dyDescent="0.3">
      <c r="A9" s="2" t="s">
        <v>1048</v>
      </c>
      <c r="C9"/>
      <c r="D9"/>
      <c r="E9"/>
      <c r="F9"/>
      <c r="H9" s="30"/>
      <c r="I9"/>
      <c r="J9"/>
      <c r="K9" s="69"/>
      <c r="L9" s="69"/>
      <c r="M9"/>
      <c r="N9"/>
      <c r="O9" s="69"/>
    </row>
    <row r="10" spans="1:15" x14ac:dyDescent="0.3">
      <c r="A10" s="2" t="s">
        <v>1052</v>
      </c>
      <c r="C10"/>
      <c r="D10"/>
      <c r="E10"/>
      <c r="F10"/>
      <c r="H10" s="30"/>
      <c r="I10"/>
      <c r="J10"/>
      <c r="K10" s="69">
        <v>4364</v>
      </c>
      <c r="L10" s="69" t="s">
        <v>1053</v>
      </c>
      <c r="M10" s="2" t="s">
        <v>100</v>
      </c>
      <c r="N10" s="2" t="s">
        <v>1054</v>
      </c>
      <c r="O10" s="69" t="s">
        <v>1044</v>
      </c>
    </row>
    <row r="11" spans="1:15" x14ac:dyDescent="0.3">
      <c r="A11" s="2" t="s">
        <v>1052</v>
      </c>
      <c r="C11"/>
      <c r="D11"/>
      <c r="E11"/>
      <c r="F11"/>
      <c r="H11" s="30"/>
      <c r="I11"/>
      <c r="J11"/>
      <c r="K11" s="69"/>
      <c r="L11" s="69"/>
      <c r="M11"/>
      <c r="N11"/>
      <c r="O11" s="69"/>
    </row>
    <row r="12" spans="1:15" x14ac:dyDescent="0.3">
      <c r="A12" s="2" t="s">
        <v>1055</v>
      </c>
      <c r="C12"/>
      <c r="D12"/>
      <c r="E12"/>
      <c r="F12"/>
      <c r="H12" s="30"/>
      <c r="I12"/>
      <c r="J12"/>
      <c r="K12" s="69">
        <v>4365</v>
      </c>
      <c r="L12" s="69" t="s">
        <v>1056</v>
      </c>
      <c r="M12" s="2" t="s">
        <v>100</v>
      </c>
      <c r="N12" s="2" t="s">
        <v>1054</v>
      </c>
      <c r="O12" s="69" t="s">
        <v>1044</v>
      </c>
    </row>
    <row r="13" spans="1:15" x14ac:dyDescent="0.3">
      <c r="A13" s="2" t="s">
        <v>1055</v>
      </c>
      <c r="C13"/>
      <c r="D13"/>
      <c r="E13"/>
      <c r="F13"/>
      <c r="H13" s="30"/>
      <c r="I13"/>
      <c r="J13"/>
      <c r="K13" s="69"/>
      <c r="L13" s="69"/>
      <c r="M13"/>
      <c r="N13"/>
      <c r="O13" s="69"/>
    </row>
    <row r="14" spans="1:15" x14ac:dyDescent="0.3">
      <c r="A14" s="2" t="s">
        <v>1057</v>
      </c>
      <c r="C14"/>
      <c r="D14"/>
      <c r="E14"/>
      <c r="F14"/>
      <c r="H14"/>
      <c r="I14"/>
      <c r="J14"/>
      <c r="K14" s="69">
        <v>4348</v>
      </c>
      <c r="L14" s="69" t="s">
        <v>1058</v>
      </c>
      <c r="M14" s="2" t="s">
        <v>144</v>
      </c>
      <c r="N14" s="2" t="s">
        <v>1051</v>
      </c>
      <c r="O14" s="69" t="s">
        <v>970</v>
      </c>
    </row>
    <row r="15" spans="1:15" x14ac:dyDescent="0.3">
      <c r="A15" s="2" t="s">
        <v>1057</v>
      </c>
      <c r="C15"/>
      <c r="D15"/>
      <c r="E15"/>
      <c r="F15"/>
      <c r="H15"/>
      <c r="I15"/>
      <c r="J15"/>
      <c r="K15" s="69"/>
      <c r="L15" s="69"/>
      <c r="M15"/>
      <c r="N15"/>
      <c r="O15" s="69"/>
    </row>
    <row r="16" spans="1:15" x14ac:dyDescent="0.3">
      <c r="A16" s="2" t="s">
        <v>1059</v>
      </c>
      <c r="C16"/>
      <c r="D16"/>
      <c r="E16"/>
      <c r="F16"/>
      <c r="H16"/>
      <c r="I16"/>
      <c r="J16"/>
      <c r="K16" s="69">
        <v>4367</v>
      </c>
      <c r="L16" s="69" t="s">
        <v>1060</v>
      </c>
      <c r="M16" s="2" t="s">
        <v>1061</v>
      </c>
      <c r="N16" s="2" t="s">
        <v>1062</v>
      </c>
      <c r="O16" s="69" t="s">
        <v>1044</v>
      </c>
    </row>
    <row r="17" spans="1:15" x14ac:dyDescent="0.3">
      <c r="C17"/>
      <c r="D17"/>
      <c r="E17"/>
      <c r="F17"/>
      <c r="H17"/>
      <c r="I17"/>
      <c r="J17"/>
      <c r="K17" s="69"/>
      <c r="L17" s="69"/>
      <c r="M17"/>
      <c r="N17"/>
      <c r="O17" s="69"/>
    </row>
    <row r="18" spans="1:15" x14ac:dyDescent="0.3">
      <c r="A18" s="2" t="s">
        <v>322</v>
      </c>
      <c r="C18"/>
      <c r="D18"/>
      <c r="E18"/>
      <c r="F18"/>
      <c r="H18"/>
      <c r="I18"/>
      <c r="J18"/>
      <c r="K18" s="68">
        <v>4355</v>
      </c>
      <c r="L18" s="69" t="s">
        <v>1063</v>
      </c>
      <c r="M18" s="2" t="s">
        <v>1064</v>
      </c>
      <c r="N18" s="2" t="s">
        <v>1065</v>
      </c>
      <c r="O18" s="69" t="s">
        <v>970</v>
      </c>
    </row>
    <row r="19" spans="1:15" x14ac:dyDescent="0.3">
      <c r="C19"/>
      <c r="D19"/>
      <c r="E19"/>
      <c r="F19"/>
      <c r="H19"/>
      <c r="I19"/>
      <c r="J19"/>
      <c r="K19" s="68"/>
      <c r="L19" s="69"/>
      <c r="M19"/>
      <c r="N19"/>
      <c r="O19" s="69"/>
    </row>
    <row r="20" spans="1:15" x14ac:dyDescent="0.3">
      <c r="A20" s="2" t="s">
        <v>1066</v>
      </c>
      <c r="C20"/>
      <c r="D20"/>
      <c r="E20"/>
      <c r="F20"/>
      <c r="H20"/>
      <c r="I20"/>
      <c r="J20"/>
      <c r="K20" s="69">
        <v>4351</v>
      </c>
      <c r="L20" s="69" t="s">
        <v>1067</v>
      </c>
      <c r="M20" s="2" t="s">
        <v>144</v>
      </c>
      <c r="N20" s="2" t="s">
        <v>1047</v>
      </c>
      <c r="O20" s="69" t="s">
        <v>970</v>
      </c>
    </row>
    <row r="21" spans="1:15" x14ac:dyDescent="0.3">
      <c r="C21"/>
      <c r="D21"/>
      <c r="E21"/>
      <c r="F21"/>
      <c r="H21"/>
      <c r="I21"/>
      <c r="J21"/>
      <c r="K21" s="69"/>
      <c r="L21" s="69"/>
      <c r="M21"/>
      <c r="N21"/>
      <c r="O21" s="69"/>
    </row>
    <row r="22" spans="1:15" x14ac:dyDescent="0.3">
      <c r="C22"/>
      <c r="D22"/>
      <c r="E22"/>
      <c r="F22"/>
      <c r="H22"/>
      <c r="I22"/>
      <c r="J22"/>
      <c r="K22" s="69"/>
      <c r="L22" s="69"/>
      <c r="M22"/>
      <c r="N22"/>
      <c r="O22" s="69"/>
    </row>
    <row r="23" spans="1:15" x14ac:dyDescent="0.3">
      <c r="A23" s="70" t="s">
        <v>1068</v>
      </c>
      <c r="C23"/>
      <c r="D23"/>
      <c r="E23"/>
      <c r="F23"/>
      <c r="H23"/>
      <c r="I23"/>
      <c r="K23" s="68">
        <v>4360</v>
      </c>
      <c r="L23" s="69" t="s">
        <v>1069</v>
      </c>
      <c r="M23" s="2" t="s">
        <v>1070</v>
      </c>
      <c r="N23" s="2" t="s">
        <v>1071</v>
      </c>
      <c r="O23" s="69" t="s">
        <v>1044</v>
      </c>
    </row>
    <row r="24" spans="1:15" x14ac:dyDescent="0.3">
      <c r="C24"/>
      <c r="D24"/>
      <c r="E24"/>
      <c r="F24"/>
      <c r="H24"/>
      <c r="I24"/>
      <c r="K24" s="68"/>
      <c r="L24" s="69"/>
      <c r="O24" s="69"/>
    </row>
    <row r="25" spans="1:15" x14ac:dyDescent="0.3">
      <c r="A25" s="70" t="s">
        <v>1072</v>
      </c>
      <c r="C25"/>
      <c r="D25"/>
      <c r="E25"/>
      <c r="F25"/>
      <c r="H25"/>
      <c r="I25"/>
      <c r="K25" s="68">
        <v>4357</v>
      </c>
      <c r="L25" s="69" t="s">
        <v>1073</v>
      </c>
      <c r="M25" s="2" t="s">
        <v>948</v>
      </c>
      <c r="N25" s="2" t="s">
        <v>1074</v>
      </c>
      <c r="O25" s="69" t="s">
        <v>1044</v>
      </c>
    </row>
    <row r="26" spans="1:15" x14ac:dyDescent="0.3">
      <c r="C26"/>
      <c r="D26"/>
      <c r="E26"/>
      <c r="F26"/>
      <c r="H26"/>
      <c r="I26"/>
      <c r="K26" s="68"/>
      <c r="L26" s="69"/>
      <c r="O26" s="69"/>
    </row>
    <row r="27" spans="1:15" x14ac:dyDescent="0.3">
      <c r="A27" s="71" t="s">
        <v>1075</v>
      </c>
      <c r="C27"/>
      <c r="D27"/>
      <c r="E27"/>
      <c r="F27"/>
      <c r="H27"/>
      <c r="I27"/>
      <c r="J27"/>
      <c r="K27" s="69">
        <v>4366</v>
      </c>
      <c r="L27" s="69" t="s">
        <v>1076</v>
      </c>
      <c r="M27" s="2" t="s">
        <v>1061</v>
      </c>
      <c r="N27" s="2" t="s">
        <v>1062</v>
      </c>
      <c r="O27" s="69" t="s">
        <v>1044</v>
      </c>
    </row>
    <row r="28" spans="1:15" x14ac:dyDescent="0.3">
      <c r="A28" s="71"/>
      <c r="C28"/>
      <c r="D28"/>
      <c r="E28"/>
      <c r="F28"/>
      <c r="H28"/>
      <c r="I28"/>
      <c r="J28"/>
      <c r="K28" s="69"/>
      <c r="L28" s="69"/>
      <c r="M28"/>
      <c r="N28"/>
      <c r="O28" s="69"/>
    </row>
    <row r="29" spans="1:15" x14ac:dyDescent="0.3">
      <c r="A29" s="2" t="s">
        <v>1077</v>
      </c>
      <c r="C29"/>
      <c r="D29"/>
      <c r="E29"/>
      <c r="F29"/>
      <c r="H29"/>
      <c r="I29"/>
      <c r="J29"/>
      <c r="K29" s="68">
        <v>4353</v>
      </c>
      <c r="L29" s="69" t="s">
        <v>1078</v>
      </c>
      <c r="M29" s="2" t="s">
        <v>1064</v>
      </c>
      <c r="N29" s="2" t="s">
        <v>1065</v>
      </c>
      <c r="O29" s="69" t="s">
        <v>970</v>
      </c>
    </row>
    <row r="30" spans="1:15" x14ac:dyDescent="0.3">
      <c r="C30"/>
      <c r="D30"/>
      <c r="E30"/>
      <c r="F30"/>
      <c r="H30"/>
      <c r="I30"/>
      <c r="J30"/>
      <c r="K30" s="68"/>
      <c r="L30" s="69"/>
      <c r="M30"/>
      <c r="N30"/>
      <c r="O30" s="69"/>
    </row>
    <row r="31" spans="1:15" x14ac:dyDescent="0.3">
      <c r="A31" s="2" t="s">
        <v>1079</v>
      </c>
      <c r="C31"/>
      <c r="D31"/>
      <c r="E31"/>
      <c r="F31"/>
      <c r="H31"/>
      <c r="I31"/>
      <c r="K31" s="68">
        <v>4361</v>
      </c>
      <c r="L31" s="69" t="s">
        <v>1080</v>
      </c>
      <c r="M31" s="2" t="s">
        <v>1070</v>
      </c>
      <c r="N31" s="2" t="s">
        <v>1071</v>
      </c>
      <c r="O31" s="69" t="s">
        <v>1044</v>
      </c>
    </row>
    <row r="32" spans="1:15" x14ac:dyDescent="0.3">
      <c r="C32"/>
      <c r="D32"/>
      <c r="E32"/>
      <c r="F32"/>
      <c r="H32"/>
      <c r="I32"/>
      <c r="K32" s="68"/>
      <c r="L32" s="69"/>
      <c r="O32" s="69"/>
    </row>
    <row r="33" spans="1:15" x14ac:dyDescent="0.3">
      <c r="A33" s="2" t="s">
        <v>1081</v>
      </c>
      <c r="C33"/>
      <c r="D33"/>
      <c r="E33"/>
      <c r="F33"/>
      <c r="H33"/>
      <c r="I33"/>
      <c r="J33"/>
      <c r="K33" s="69">
        <v>4368</v>
      </c>
      <c r="L33" s="69" t="s">
        <v>1082</v>
      </c>
      <c r="M33" s="2" t="s">
        <v>1061</v>
      </c>
      <c r="N33" s="2" t="s">
        <v>1062</v>
      </c>
      <c r="O33" s="69" t="s">
        <v>1044</v>
      </c>
    </row>
    <row r="34" spans="1:15" x14ac:dyDescent="0.3">
      <c r="C34"/>
      <c r="D34"/>
      <c r="E34"/>
      <c r="F34"/>
      <c r="H34"/>
      <c r="I34"/>
      <c r="J34"/>
      <c r="K34" s="69"/>
      <c r="L34" s="69"/>
      <c r="M34"/>
      <c r="N34"/>
      <c r="O34" s="69"/>
    </row>
    <row r="35" spans="1:15" x14ac:dyDescent="0.3">
      <c r="A35" s="2" t="s">
        <v>1083</v>
      </c>
      <c r="C35"/>
      <c r="D35"/>
      <c r="E35"/>
      <c r="F35"/>
      <c r="H35"/>
      <c r="I35"/>
      <c r="K35" s="68">
        <v>4358</v>
      </c>
      <c r="L35" s="69" t="s">
        <v>1084</v>
      </c>
      <c r="M35" s="2" t="s">
        <v>948</v>
      </c>
      <c r="N35" s="2" t="s">
        <v>1074</v>
      </c>
      <c r="O35" s="69" t="s">
        <v>970</v>
      </c>
    </row>
    <row r="36" spans="1:15" x14ac:dyDescent="0.3">
      <c r="C36"/>
      <c r="D36"/>
      <c r="E36"/>
      <c r="F36"/>
      <c r="H36"/>
      <c r="I36"/>
      <c r="K36" s="68"/>
      <c r="L36" s="69"/>
      <c r="O36" s="69"/>
    </row>
    <row r="37" spans="1:15" x14ac:dyDescent="0.3">
      <c r="A37" s="2" t="s">
        <v>493</v>
      </c>
      <c r="C37"/>
      <c r="D37"/>
      <c r="E37"/>
      <c r="F37"/>
      <c r="H37"/>
      <c r="I37"/>
      <c r="J37"/>
      <c r="K37" s="68">
        <v>4354</v>
      </c>
      <c r="L37" s="69" t="s">
        <v>1085</v>
      </c>
      <c r="M37" s="2" t="s">
        <v>1064</v>
      </c>
      <c r="N37" s="2" t="s">
        <v>1065</v>
      </c>
      <c r="O37" s="69" t="s">
        <v>970</v>
      </c>
    </row>
    <row r="38" spans="1:15" x14ac:dyDescent="0.3">
      <c r="C38"/>
      <c r="D38"/>
      <c r="E38"/>
      <c r="F38"/>
      <c r="H38"/>
      <c r="I38"/>
      <c r="J38"/>
      <c r="K38" s="68"/>
      <c r="L38" s="69"/>
      <c r="M38"/>
      <c r="N38"/>
      <c r="O38" s="69"/>
    </row>
    <row r="39" spans="1:15" x14ac:dyDescent="0.3">
      <c r="A39" s="72" t="s">
        <v>1086</v>
      </c>
      <c r="C39"/>
      <c r="D39"/>
      <c r="E39"/>
      <c r="F39"/>
      <c r="H39"/>
      <c r="I39"/>
      <c r="J39"/>
      <c r="K39" s="68">
        <v>4356</v>
      </c>
      <c r="L39" s="69" t="s">
        <v>1087</v>
      </c>
      <c r="M39" s="2" t="s">
        <v>948</v>
      </c>
      <c r="N39" s="2" t="s">
        <v>1074</v>
      </c>
      <c r="O39" s="69" t="s">
        <v>970</v>
      </c>
    </row>
    <row r="40" spans="1:15" x14ac:dyDescent="0.3">
      <c r="A40" s="71"/>
      <c r="C40"/>
      <c r="D40"/>
      <c r="E40"/>
      <c r="F40"/>
      <c r="H40"/>
      <c r="I40"/>
      <c r="J40"/>
      <c r="K40" s="68"/>
      <c r="L40" s="69"/>
      <c r="M40"/>
      <c r="N40"/>
      <c r="O40" s="69"/>
    </row>
    <row r="41" spans="1:15" x14ac:dyDescent="0.3">
      <c r="A41" s="2" t="s">
        <v>1088</v>
      </c>
      <c r="C41"/>
      <c r="D41"/>
      <c r="E41"/>
      <c r="F41"/>
      <c r="H41"/>
      <c r="I41"/>
      <c r="K41" s="68">
        <v>4362</v>
      </c>
      <c r="L41" s="69" t="s">
        <v>1089</v>
      </c>
      <c r="M41" s="2" t="s">
        <v>1070</v>
      </c>
      <c r="N41" s="2" t="s">
        <v>1071</v>
      </c>
      <c r="O41" s="69" t="s">
        <v>970</v>
      </c>
    </row>
    <row r="42" spans="1:15" x14ac:dyDescent="0.3">
      <c r="C42"/>
      <c r="D42"/>
      <c r="E42"/>
      <c r="F42"/>
      <c r="H42"/>
      <c r="I42"/>
      <c r="K42" s="68"/>
      <c r="L42" s="69"/>
      <c r="O42" s="69"/>
    </row>
    <row r="43" spans="1:15" x14ac:dyDescent="0.3">
      <c r="A43" s="2" t="s">
        <v>1090</v>
      </c>
      <c r="C43"/>
      <c r="D43"/>
      <c r="E43"/>
      <c r="F43"/>
      <c r="H43"/>
      <c r="I43"/>
      <c r="K43" s="68">
        <v>4359</v>
      </c>
      <c r="L43" s="69" t="s">
        <v>1091</v>
      </c>
      <c r="M43" s="2" t="s">
        <v>803</v>
      </c>
      <c r="N43" s="2" t="s">
        <v>1043</v>
      </c>
      <c r="O43" s="69" t="s">
        <v>970</v>
      </c>
    </row>
    <row r="44" spans="1:15" x14ac:dyDescent="0.3">
      <c r="C44"/>
      <c r="D44"/>
      <c r="E44"/>
      <c r="F44"/>
      <c r="H44"/>
      <c r="I44"/>
      <c r="K44" s="68"/>
      <c r="L44" s="69"/>
      <c r="O44" s="69"/>
    </row>
    <row r="45" spans="1:15" x14ac:dyDescent="0.3">
      <c r="A45" s="2" t="s">
        <v>1092</v>
      </c>
      <c r="C45"/>
      <c r="D45"/>
      <c r="E45"/>
      <c r="F45"/>
      <c r="H45"/>
      <c r="I45"/>
      <c r="J45"/>
      <c r="K45" s="69">
        <v>4363</v>
      </c>
      <c r="L45" s="69" t="s">
        <v>1093</v>
      </c>
      <c r="M45" s="2" t="s">
        <v>100</v>
      </c>
      <c r="N45" s="2" t="s">
        <v>1054</v>
      </c>
      <c r="O45" s="69" t="s">
        <v>970</v>
      </c>
    </row>
    <row r="46" spans="1:15" x14ac:dyDescent="0.3">
      <c r="C46"/>
      <c r="D46"/>
      <c r="E46"/>
      <c r="F46"/>
      <c r="H46"/>
      <c r="I46"/>
      <c r="J46"/>
      <c r="K46" s="69"/>
      <c r="L46" s="69"/>
      <c r="M46"/>
      <c r="N46"/>
      <c r="O46" s="69"/>
    </row>
    <row r="47" spans="1:15" x14ac:dyDescent="0.3">
      <c r="A47" s="2" t="s">
        <v>1094</v>
      </c>
      <c r="C47"/>
      <c r="D47"/>
      <c r="E47"/>
      <c r="F47"/>
      <c r="H47"/>
      <c r="I47"/>
      <c r="J47"/>
      <c r="K47" s="69">
        <v>4347</v>
      </c>
      <c r="L47" s="69" t="s">
        <v>1095</v>
      </c>
      <c r="M47" s="2" t="s">
        <v>144</v>
      </c>
      <c r="N47" s="2" t="s">
        <v>1051</v>
      </c>
      <c r="O47" s="69" t="s">
        <v>1044</v>
      </c>
    </row>
    <row r="48" spans="1:15" x14ac:dyDescent="0.3">
      <c r="C48"/>
      <c r="D48"/>
      <c r="E48"/>
      <c r="F48"/>
      <c r="H48"/>
      <c r="I48"/>
      <c r="J48"/>
      <c r="K48" s="69"/>
      <c r="L48" s="69"/>
      <c r="M48"/>
      <c r="N48"/>
      <c r="O48" s="69"/>
    </row>
    <row r="49" spans="1:15" x14ac:dyDescent="0.3">
      <c r="A49" s="70" t="s">
        <v>1096</v>
      </c>
      <c r="C49"/>
      <c r="D49"/>
      <c r="E49"/>
      <c r="F49"/>
      <c r="H49"/>
      <c r="I49"/>
      <c r="K49" s="68">
        <v>3086</v>
      </c>
      <c r="L49" s="69" t="s">
        <v>1097</v>
      </c>
      <c r="M49" s="2" t="s">
        <v>803</v>
      </c>
      <c r="N49" s="2" t="s">
        <v>1043</v>
      </c>
      <c r="O49" s="69" t="s">
        <v>970</v>
      </c>
    </row>
    <row r="50" spans="1:15" x14ac:dyDescent="0.3">
      <c r="C50"/>
      <c r="D50"/>
      <c r="E50"/>
      <c r="F50"/>
      <c r="H50"/>
      <c r="I50"/>
      <c r="K50" s="68"/>
      <c r="L50" s="69"/>
      <c r="O50" s="69"/>
    </row>
    <row r="51" spans="1:15" x14ac:dyDescent="0.3">
      <c r="A51" s="2" t="s">
        <v>1098</v>
      </c>
      <c r="C51"/>
      <c r="D51"/>
      <c r="E51"/>
      <c r="F51"/>
      <c r="H51"/>
      <c r="I51"/>
      <c r="K51" s="69">
        <v>4345</v>
      </c>
      <c r="L51" s="69" t="s">
        <v>1099</v>
      </c>
      <c r="M51" s="2" t="s">
        <v>144</v>
      </c>
      <c r="N51" s="2" t="s">
        <v>1100</v>
      </c>
      <c r="O51" s="69" t="s">
        <v>970</v>
      </c>
    </row>
    <row r="52" spans="1:15" x14ac:dyDescent="0.3">
      <c r="C52"/>
      <c r="D52"/>
      <c r="E52"/>
      <c r="F52"/>
      <c r="H52"/>
      <c r="I52"/>
      <c r="K52" s="69"/>
      <c r="L52" s="69"/>
      <c r="M52"/>
      <c r="N52"/>
      <c r="O52" s="69"/>
    </row>
    <row r="53" spans="1:15" x14ac:dyDescent="0.3">
      <c r="A53" s="2" t="s">
        <v>1101</v>
      </c>
      <c r="C53"/>
      <c r="D53"/>
      <c r="E53"/>
      <c r="F53"/>
      <c r="H53"/>
      <c r="I53"/>
      <c r="K53" s="69">
        <v>4346</v>
      </c>
      <c r="L53" s="69" t="s">
        <v>1102</v>
      </c>
      <c r="M53" s="2" t="s">
        <v>144</v>
      </c>
      <c r="N53" s="2" t="s">
        <v>1100</v>
      </c>
      <c r="O53" s="69" t="s">
        <v>970</v>
      </c>
    </row>
    <row r="54" spans="1:15" x14ac:dyDescent="0.3">
      <c r="C54"/>
      <c r="D54"/>
      <c r="E54"/>
      <c r="F54"/>
      <c r="H54"/>
      <c r="I54"/>
      <c r="K54" s="69"/>
      <c r="L54" s="69"/>
      <c r="M54"/>
      <c r="N54"/>
      <c r="O54" s="69"/>
    </row>
    <row r="55" spans="1:15" x14ac:dyDescent="0.3">
      <c r="C55"/>
      <c r="D55"/>
      <c r="E55"/>
      <c r="F55"/>
      <c r="H55"/>
      <c r="I55"/>
      <c r="K55" s="69"/>
      <c r="L55" s="69"/>
      <c r="M55"/>
      <c r="N55"/>
      <c r="O55" s="69"/>
    </row>
    <row r="56" spans="1:15" x14ac:dyDescent="0.3">
      <c r="C56"/>
      <c r="D56"/>
      <c r="E56"/>
      <c r="F56"/>
      <c r="H56"/>
      <c r="I56"/>
      <c r="K56" s="69"/>
      <c r="L56" s="69"/>
      <c r="M56"/>
      <c r="N56"/>
      <c r="O56" s="69"/>
    </row>
    <row r="57" spans="1:15" x14ac:dyDescent="0.3">
      <c r="C57"/>
      <c r="D57"/>
      <c r="E57"/>
      <c r="F57"/>
      <c r="H57"/>
      <c r="I57"/>
      <c r="K57" s="69"/>
      <c r="L57" s="69"/>
      <c r="M57"/>
      <c r="N57"/>
      <c r="O57" s="69"/>
    </row>
    <row r="58" spans="1:15" x14ac:dyDescent="0.3">
      <c r="A58" s="2" t="s">
        <v>1103</v>
      </c>
      <c r="C58" s="1">
        <v>42208</v>
      </c>
      <c r="D58" s="21" t="s">
        <v>18</v>
      </c>
      <c r="E58" s="21" t="s">
        <v>17</v>
      </c>
      <c r="F58" s="2" t="s">
        <v>46</v>
      </c>
      <c r="H58"/>
      <c r="I58" s="2" t="s">
        <v>1104</v>
      </c>
      <c r="K58" s="69">
        <v>4350</v>
      </c>
      <c r="L58" s="69" t="s">
        <v>1105</v>
      </c>
      <c r="M58" s="2" t="s">
        <v>144</v>
      </c>
      <c r="N58" s="2" t="s">
        <v>1051</v>
      </c>
      <c r="O58" s="69" t="s">
        <v>1044</v>
      </c>
    </row>
    <row r="59" spans="1:15" x14ac:dyDescent="0.3">
      <c r="D59"/>
      <c r="H59"/>
      <c r="K59" s="69"/>
      <c r="L59" s="69"/>
      <c r="O59" s="69"/>
    </row>
    <row r="60" spans="1:15" x14ac:dyDescent="0.3">
      <c r="D60"/>
      <c r="H60"/>
      <c r="K60" s="69"/>
      <c r="L60" s="69"/>
      <c r="O60" s="69"/>
    </row>
    <row r="61" spans="1:15" x14ac:dyDescent="0.3">
      <c r="D61" s="2" t="s">
        <v>82</v>
      </c>
      <c r="H61" s="2" t="s">
        <v>82</v>
      </c>
    </row>
    <row r="62" spans="1:15" x14ac:dyDescent="0.3">
      <c r="D62" s="28" t="s">
        <v>18</v>
      </c>
      <c r="H62" s="28" t="s">
        <v>45</v>
      </c>
    </row>
    <row r="63" spans="1:15" x14ac:dyDescent="0.3">
      <c r="D63" s="28" t="s">
        <v>51</v>
      </c>
      <c r="H63" s="28" t="s">
        <v>83</v>
      </c>
    </row>
    <row r="64" spans="1:15" x14ac:dyDescent="0.3">
      <c r="D64" s="28" t="s">
        <v>69</v>
      </c>
      <c r="H64" s="28" t="s">
        <v>22</v>
      </c>
    </row>
    <row r="65" spans="4:8" x14ac:dyDescent="0.3">
      <c r="D65" s="28" t="s">
        <v>84</v>
      </c>
      <c r="H65" s="28" t="s">
        <v>353</v>
      </c>
    </row>
    <row r="66" spans="4:8" x14ac:dyDescent="0.3">
      <c r="D66" s="28" t="s">
        <v>86</v>
      </c>
      <c r="H66" s="28" t="s">
        <v>85</v>
      </c>
    </row>
    <row r="67" spans="4:8" x14ac:dyDescent="0.3">
      <c r="D67" s="28" t="s">
        <v>88</v>
      </c>
      <c r="H67" s="28" t="s">
        <v>87</v>
      </c>
    </row>
    <row r="68" spans="4:8" x14ac:dyDescent="0.3">
      <c r="D68" s="28" t="s">
        <v>90</v>
      </c>
      <c r="H68" s="28" t="s">
        <v>89</v>
      </c>
    </row>
    <row r="69" spans="4:8" x14ac:dyDescent="0.3">
      <c r="D69" s="28" t="s">
        <v>91</v>
      </c>
      <c r="H69" s="28" t="s">
        <v>56</v>
      </c>
    </row>
    <row r="70" spans="4:8" x14ac:dyDescent="0.3">
      <c r="D70" s="28" t="s">
        <v>93</v>
      </c>
      <c r="H70" s="28" t="s">
        <v>92</v>
      </c>
    </row>
    <row r="71" spans="4:8" x14ac:dyDescent="0.3">
      <c r="D71" s="28" t="s">
        <v>94</v>
      </c>
      <c r="H71" s="28" t="s">
        <v>75</v>
      </c>
    </row>
    <row r="72" spans="4:8" x14ac:dyDescent="0.3">
      <c r="D72" s="28"/>
      <c r="H72" s="28" t="s">
        <v>37</v>
      </c>
    </row>
    <row r="73" spans="4:8" x14ac:dyDescent="0.3">
      <c r="D73" s="28"/>
      <c r="H73" s="28" t="s">
        <v>67</v>
      </c>
    </row>
    <row r="74" spans="4:8" x14ac:dyDescent="0.3">
      <c r="D74" s="28"/>
      <c r="H74" s="28"/>
    </row>
    <row r="75" spans="4:8" x14ac:dyDescent="0.3">
      <c r="D75" s="28"/>
      <c r="H75" s="28"/>
    </row>
    <row r="76" spans="4:8" x14ac:dyDescent="0.3">
      <c r="D76" s="28"/>
      <c r="H76" s="28"/>
    </row>
    <row r="77" spans="4:8" x14ac:dyDescent="0.3">
      <c r="D77" s="28"/>
      <c r="H77" s="28"/>
    </row>
    <row r="78" spans="4:8" x14ac:dyDescent="0.3">
      <c r="D78" s="28"/>
      <c r="H78" s="28"/>
    </row>
    <row r="79" spans="4:8" x14ac:dyDescent="0.3">
      <c r="D79" s="28"/>
      <c r="H79" s="28"/>
    </row>
    <row r="80" spans="4:8" x14ac:dyDescent="0.3">
      <c r="D80" s="28"/>
      <c r="H80" s="28"/>
    </row>
    <row r="81" spans="4:8" x14ac:dyDescent="0.3">
      <c r="D81" s="28"/>
      <c r="H81" s="28"/>
    </row>
    <row r="82" spans="4:8" x14ac:dyDescent="0.3">
      <c r="D82" s="28"/>
      <c r="H82" s="28"/>
    </row>
    <row r="83" spans="4:8" x14ac:dyDescent="0.3">
      <c r="D83" s="28"/>
    </row>
  </sheetData>
  <dataValidations count="4">
    <dataValidation type="list" operator="equal" allowBlank="1" showInputMessage="1" showErrorMessage="1" sqref="A1 A61:A83">
      <formula1>$A:$A</formula1>
      <formula2>0</formula2>
    </dataValidation>
    <dataValidation type="list" operator="equal" allowBlank="1" showInputMessage="1" showErrorMessage="1" sqref="D2:D60">
      <formula1>$D$62:$D$83</formula1>
      <formula2>0</formula2>
    </dataValidation>
    <dataValidation type="list" operator="equal" allowBlank="1" showInputMessage="1" showErrorMessage="1" sqref="E2:E60">
      <formula1>"Europa,Afrika"</formula1>
      <formula2>0</formula2>
    </dataValidation>
    <dataValidation type="list" operator="equal" allowBlank="1" showInputMessage="1" showErrorMessage="1" sqref="H2:H60">
      <formula1>$H$62:$H$91</formula1>
      <formula2>0</formula2>
    </dataValidation>
  </dataValidations>
  <pageMargins left="0.7" right="0.7" top="0.78749999999999998" bottom="0.78749999999999998" header="0.51180555555555496" footer="0.51180555555555496"/>
  <pageSetup paperSize="0" scale="0" firstPageNumber="0" orientation="portrait" usePrinterDefaults="0" horizontalDpi="0" verticalDpi="0" copie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87"/>
  <sheetViews>
    <sheetView topLeftCell="A59" zoomScaleNormal="100" workbookViewId="0">
      <selection activeCell="C77" sqref="C77"/>
    </sheetView>
  </sheetViews>
  <sheetFormatPr baseColWidth="10" defaultColWidth="8.88671875" defaultRowHeight="14.4" x14ac:dyDescent="0.3"/>
  <cols>
    <col min="1" max="1" width="11.109375" style="1"/>
    <col min="2" max="6" width="11.109375" style="2"/>
    <col min="7" max="8" width="12.109375" style="2"/>
    <col min="9" max="9" width="35.6640625" style="3"/>
    <col min="10" max="10" width="10" style="4"/>
    <col min="11" max="11" width="12.5546875" style="4"/>
    <col min="12" max="12" width="13.109375" style="2"/>
    <col min="13" max="1025" width="11.109375" style="2"/>
  </cols>
  <sheetData>
    <row r="1" spans="1:12" s="12" customFormat="1" ht="18" x14ac:dyDescent="0.35">
      <c r="A1" s="5"/>
      <c r="B1" s="6" t="s">
        <v>323</v>
      </c>
      <c r="C1" s="6" t="s">
        <v>324</v>
      </c>
      <c r="D1" s="6" t="s">
        <v>3</v>
      </c>
      <c r="E1" s="6"/>
      <c r="F1" s="6"/>
      <c r="G1" s="7" t="s">
        <v>98</v>
      </c>
      <c r="H1" s="7"/>
      <c r="I1" s="8" t="s">
        <v>99</v>
      </c>
      <c r="J1" s="9"/>
      <c r="K1" s="10"/>
      <c r="L1" s="11"/>
    </row>
    <row r="2" spans="1:12" s="18" customFormat="1" ht="72" x14ac:dyDescent="0.3">
      <c r="A2" s="13" t="s">
        <v>6</v>
      </c>
      <c r="B2" s="14" t="s">
        <v>7</v>
      </c>
      <c r="C2" s="14" t="s">
        <v>8</v>
      </c>
      <c r="D2" s="14" t="s">
        <v>9</v>
      </c>
      <c r="E2" s="14" t="s">
        <v>10</v>
      </c>
      <c r="F2" s="15" t="s">
        <v>11</v>
      </c>
      <c r="G2" s="16" t="s">
        <v>12</v>
      </c>
      <c r="H2" s="17" t="s">
        <v>13</v>
      </c>
      <c r="I2" s="14" t="s">
        <v>14</v>
      </c>
      <c r="J2" s="13" t="s">
        <v>15</v>
      </c>
      <c r="K2" s="13" t="s">
        <v>16</v>
      </c>
    </row>
    <row r="3" spans="1:12" x14ac:dyDescent="0.3">
      <c r="A3" s="19"/>
      <c r="B3" s="66"/>
      <c r="C3"/>
      <c r="D3" s="20"/>
      <c r="E3" s="20"/>
      <c r="F3" s="20"/>
      <c r="G3" s="30"/>
      <c r="H3" s="30"/>
      <c r="I3" s="23"/>
      <c r="J3" s="24"/>
      <c r="K3" s="24"/>
      <c r="L3"/>
    </row>
    <row r="4" spans="1:12" x14ac:dyDescent="0.3">
      <c r="A4" s="19"/>
      <c r="B4" s="66"/>
      <c r="C4"/>
      <c r="D4" s="20"/>
      <c r="E4" s="20"/>
      <c r="F4" s="20"/>
      <c r="G4" s="30"/>
      <c r="H4" s="30"/>
      <c r="I4" s="23"/>
      <c r="J4" s="24"/>
      <c r="K4" s="24"/>
      <c r="L4"/>
    </row>
    <row r="5" spans="1:12" x14ac:dyDescent="0.3">
      <c r="A5" s="19"/>
      <c r="B5" s="66"/>
      <c r="C5"/>
      <c r="D5" s="20"/>
      <c r="E5" s="20"/>
      <c r="F5" s="20"/>
      <c r="G5" s="30"/>
      <c r="H5" s="30"/>
      <c r="I5" s="23"/>
      <c r="J5" s="24"/>
      <c r="K5" s="24"/>
      <c r="L5"/>
    </row>
    <row r="6" spans="1:12" x14ac:dyDescent="0.3">
      <c r="A6" s="19"/>
      <c r="B6" s="66"/>
      <c r="C6"/>
      <c r="D6" s="20"/>
      <c r="E6" s="20"/>
      <c r="F6" s="20"/>
      <c r="G6" s="30"/>
      <c r="H6" s="30"/>
      <c r="I6" s="23"/>
      <c r="J6" s="24"/>
      <c r="K6" s="24"/>
      <c r="L6"/>
    </row>
    <row r="7" spans="1:12" x14ac:dyDescent="0.3">
      <c r="A7" s="19"/>
      <c r="B7" s="66"/>
      <c r="C7"/>
      <c r="D7" s="20"/>
      <c r="E7" s="20"/>
      <c r="F7" s="20"/>
      <c r="G7" s="30"/>
      <c r="H7" s="30"/>
      <c r="I7" s="23"/>
      <c r="J7" s="24"/>
      <c r="K7" s="24"/>
      <c r="L7"/>
    </row>
    <row r="8" spans="1:12" x14ac:dyDescent="0.3">
      <c r="A8" s="19"/>
      <c r="B8" s="66"/>
      <c r="C8"/>
      <c r="D8" s="20"/>
      <c r="E8" s="20"/>
      <c r="F8" s="20"/>
      <c r="G8" s="30"/>
      <c r="H8" s="30"/>
      <c r="I8" s="23"/>
      <c r="J8" s="24"/>
      <c r="K8" s="24"/>
      <c r="L8"/>
    </row>
    <row r="9" spans="1:12" x14ac:dyDescent="0.3">
      <c r="A9" s="19"/>
      <c r="B9" s="66"/>
      <c r="C9"/>
      <c r="D9" s="20"/>
      <c r="E9" s="20"/>
      <c r="F9" s="20"/>
      <c r="G9" s="30"/>
      <c r="H9" s="30"/>
      <c r="I9" s="23"/>
      <c r="J9" s="24"/>
      <c r="K9" s="24"/>
      <c r="L9"/>
    </row>
    <row r="10" spans="1:12" x14ac:dyDescent="0.3">
      <c r="A10" s="19"/>
      <c r="B10" s="66"/>
      <c r="C10"/>
      <c r="D10" s="20"/>
      <c r="E10" s="20"/>
      <c r="F10" s="20"/>
      <c r="G10" s="30"/>
      <c r="H10" s="30"/>
      <c r="I10" s="23"/>
      <c r="J10" s="24"/>
      <c r="K10" s="24"/>
      <c r="L10"/>
    </row>
    <row r="11" spans="1:12" x14ac:dyDescent="0.3">
      <c r="A11" s="19"/>
      <c r="B11" s="66"/>
      <c r="C11"/>
      <c r="D11" s="20"/>
      <c r="E11" s="20"/>
      <c r="F11" s="20"/>
      <c r="G11" s="30"/>
      <c r="H11" s="30"/>
      <c r="I11" s="23"/>
      <c r="J11" s="24"/>
      <c r="K11" s="24"/>
      <c r="L11"/>
    </row>
    <row r="12" spans="1:12" x14ac:dyDescent="0.3">
      <c r="A12" s="19"/>
      <c r="B12" s="66"/>
      <c r="C12"/>
      <c r="D12" s="20"/>
      <c r="E12" s="20"/>
      <c r="F12" s="20"/>
      <c r="G12" s="30"/>
      <c r="H12" s="30"/>
      <c r="I12" s="23"/>
      <c r="J12" s="24"/>
      <c r="K12" s="24"/>
      <c r="L12"/>
    </row>
    <row r="13" spans="1:12" ht="15" customHeight="1" x14ac:dyDescent="0.3">
      <c r="A13" s="19"/>
      <c r="B13" s="66"/>
      <c r="C13"/>
      <c r="D13" s="20"/>
      <c r="E13" s="20"/>
      <c r="F13" s="20"/>
      <c r="G13" s="30"/>
      <c r="H13" s="30"/>
      <c r="I13" s="23"/>
      <c r="J13" s="24"/>
      <c r="K13" s="24"/>
      <c r="L13"/>
    </row>
    <row r="14" spans="1:12" x14ac:dyDescent="0.3">
      <c r="A14" s="19"/>
      <c r="B14" s="66"/>
      <c r="C14"/>
      <c r="D14" s="20"/>
      <c r="E14" s="20"/>
      <c r="F14" s="20"/>
      <c r="G14" s="30"/>
      <c r="H14" s="30"/>
      <c r="I14" s="23"/>
      <c r="J14" s="24"/>
      <c r="K14" s="24"/>
      <c r="L14"/>
    </row>
    <row r="15" spans="1:12" x14ac:dyDescent="0.3">
      <c r="A15" s="19"/>
      <c r="B15" s="66"/>
      <c r="C15"/>
      <c r="D15" s="20"/>
      <c r="E15" s="20"/>
      <c r="F15" s="20"/>
      <c r="G15"/>
      <c r="H15"/>
      <c r="I15" s="23"/>
      <c r="J15" s="24"/>
      <c r="K15" s="24"/>
      <c r="L15"/>
    </row>
    <row r="16" spans="1:12" x14ac:dyDescent="0.3">
      <c r="A16" s="19"/>
      <c r="B16" s="66"/>
      <c r="C16"/>
      <c r="D16" s="20"/>
      <c r="E16" s="20"/>
      <c r="F16" s="20"/>
      <c r="G16"/>
      <c r="H16"/>
      <c r="I16" s="23"/>
      <c r="J16" s="24"/>
      <c r="K16" s="24"/>
      <c r="L16"/>
    </row>
    <row r="17" spans="1:12" x14ac:dyDescent="0.3">
      <c r="A17" s="19"/>
      <c r="B17" s="66"/>
      <c r="C17"/>
      <c r="D17" s="20"/>
      <c r="E17" s="20"/>
      <c r="F17" s="20"/>
      <c r="G17"/>
      <c r="H17"/>
      <c r="I17" s="23"/>
      <c r="J17" s="24"/>
      <c r="K17" s="24"/>
      <c r="L17"/>
    </row>
    <row r="18" spans="1:12" x14ac:dyDescent="0.3">
      <c r="A18" s="19"/>
      <c r="B18" s="66"/>
      <c r="C18"/>
      <c r="D18" s="20"/>
      <c r="E18" s="20"/>
      <c r="F18" s="20"/>
      <c r="G18"/>
      <c r="H18"/>
      <c r="I18" s="23"/>
      <c r="J18" s="24"/>
      <c r="K18" s="24"/>
      <c r="L18"/>
    </row>
    <row r="19" spans="1:12" x14ac:dyDescent="0.3">
      <c r="A19" s="19"/>
      <c r="B19" s="66"/>
      <c r="C19"/>
      <c r="D19" s="20"/>
      <c r="E19" s="20"/>
      <c r="F19" s="20"/>
      <c r="G19"/>
      <c r="H19"/>
      <c r="I19" s="23"/>
      <c r="J19" s="24"/>
      <c r="K19" s="24"/>
      <c r="L19"/>
    </row>
    <row r="20" spans="1:12" x14ac:dyDescent="0.3">
      <c r="A20" s="19"/>
      <c r="B20" s="66"/>
      <c r="C20"/>
      <c r="D20" s="20"/>
      <c r="E20" s="20"/>
      <c r="F20" s="20"/>
      <c r="G20"/>
      <c r="H20"/>
      <c r="I20" s="23"/>
      <c r="J20" s="24"/>
      <c r="K20" s="24"/>
      <c r="L20"/>
    </row>
    <row r="21" spans="1:12" x14ac:dyDescent="0.3">
      <c r="A21" s="19"/>
      <c r="B21" s="66"/>
      <c r="C21"/>
      <c r="D21" s="20"/>
      <c r="E21" s="20"/>
      <c r="F21" s="20"/>
      <c r="G21"/>
      <c r="H21"/>
      <c r="I21" s="23"/>
      <c r="J21" s="24"/>
      <c r="K21" s="24"/>
      <c r="L21"/>
    </row>
    <row r="22" spans="1:12" x14ac:dyDescent="0.3">
      <c r="A22" s="19"/>
      <c r="B22" s="66"/>
      <c r="C22"/>
      <c r="D22" s="20"/>
      <c r="E22" s="20"/>
      <c r="F22" s="20"/>
      <c r="G22"/>
      <c r="H22"/>
      <c r="I22" s="23"/>
      <c r="J22" s="24"/>
      <c r="K22" s="24"/>
      <c r="L22"/>
    </row>
    <row r="23" spans="1:12" x14ac:dyDescent="0.3">
      <c r="A23" s="19"/>
      <c r="B23" s="66"/>
      <c r="C23"/>
      <c r="D23" s="20"/>
      <c r="E23" s="20"/>
      <c r="F23" s="20"/>
      <c r="G23"/>
      <c r="H23"/>
      <c r="I23" s="23"/>
      <c r="J23" s="24"/>
      <c r="K23" s="24"/>
      <c r="L23"/>
    </row>
    <row r="24" spans="1:12" x14ac:dyDescent="0.3">
      <c r="A24" s="19"/>
      <c r="B24" s="66"/>
      <c r="C24"/>
      <c r="D24" s="20"/>
      <c r="E24" s="20"/>
      <c r="F24" s="20"/>
      <c r="G24"/>
      <c r="H24"/>
      <c r="I24" s="23"/>
      <c r="J24" s="24"/>
      <c r="K24" s="24"/>
    </row>
    <row r="25" spans="1:12" x14ac:dyDescent="0.3">
      <c r="A25" s="19"/>
      <c r="B25" s="66"/>
      <c r="C25"/>
      <c r="D25" s="20"/>
      <c r="E25" s="20"/>
      <c r="F25" s="20"/>
      <c r="G25"/>
      <c r="H25"/>
      <c r="I25" s="23"/>
      <c r="J25" s="24"/>
      <c r="K25" s="24"/>
    </row>
    <row r="26" spans="1:12" x14ac:dyDescent="0.3">
      <c r="A26" s="19"/>
      <c r="B26" s="66"/>
      <c r="C26"/>
      <c r="D26" s="20"/>
      <c r="E26" s="20"/>
      <c r="F26" s="20"/>
      <c r="G26"/>
      <c r="H26"/>
      <c r="I26" s="23"/>
      <c r="J26" s="24"/>
      <c r="K26" s="24"/>
    </row>
    <row r="27" spans="1:12" x14ac:dyDescent="0.3">
      <c r="A27" s="19"/>
      <c r="B27" s="66"/>
      <c r="C27"/>
      <c r="D27" s="20"/>
      <c r="E27" s="20"/>
      <c r="F27" s="20"/>
      <c r="G27"/>
      <c r="H27"/>
      <c r="I27" s="23"/>
      <c r="J27" s="24"/>
      <c r="K27" s="24"/>
    </row>
    <row r="28" spans="1:12" x14ac:dyDescent="0.3">
      <c r="A28" s="19"/>
      <c r="B28" s="66"/>
      <c r="C28"/>
      <c r="D28" s="20"/>
      <c r="E28" s="20"/>
      <c r="F28" s="20"/>
      <c r="G28"/>
      <c r="H28"/>
      <c r="I28" s="23"/>
      <c r="J28" s="24"/>
      <c r="K28" s="24"/>
      <c r="L28"/>
    </row>
    <row r="29" spans="1:12" x14ac:dyDescent="0.3">
      <c r="A29" s="19"/>
      <c r="B29" s="66"/>
      <c r="C29"/>
      <c r="D29" s="20"/>
      <c r="E29" s="20"/>
      <c r="F29" s="20"/>
      <c r="G29"/>
      <c r="H29"/>
      <c r="I29" s="23"/>
      <c r="J29" s="24"/>
      <c r="K29" s="24"/>
      <c r="L29"/>
    </row>
    <row r="30" spans="1:12" x14ac:dyDescent="0.3">
      <c r="A30" s="19"/>
      <c r="B30" s="66"/>
      <c r="C30"/>
      <c r="D30" s="20"/>
      <c r="E30" s="20"/>
      <c r="F30" s="20"/>
      <c r="G30"/>
      <c r="H30"/>
      <c r="I30" s="23"/>
      <c r="J30" s="24"/>
      <c r="K30" s="24"/>
      <c r="L30"/>
    </row>
    <row r="31" spans="1:12" x14ac:dyDescent="0.3">
      <c r="A31" s="19"/>
      <c r="B31" s="66"/>
      <c r="C31"/>
      <c r="D31" s="20"/>
      <c r="E31" s="20"/>
      <c r="F31" s="20"/>
      <c r="G31"/>
      <c r="H31"/>
      <c r="I31" s="23"/>
      <c r="J31" s="24"/>
      <c r="K31" s="24"/>
      <c r="L31"/>
    </row>
    <row r="32" spans="1:12" x14ac:dyDescent="0.3">
      <c r="A32" s="19"/>
      <c r="B32" s="66"/>
      <c r="C32"/>
      <c r="D32" s="20"/>
      <c r="E32" s="20"/>
      <c r="F32" s="20"/>
      <c r="G32"/>
      <c r="H32"/>
      <c r="I32" s="23"/>
      <c r="J32" s="24"/>
      <c r="K32" s="24"/>
    </row>
    <row r="33" spans="1:12" x14ac:dyDescent="0.3">
      <c r="A33" s="19"/>
      <c r="B33" s="66"/>
      <c r="C33"/>
      <c r="D33" s="20"/>
      <c r="E33" s="20"/>
      <c r="F33" s="20"/>
      <c r="G33"/>
      <c r="H33"/>
      <c r="I33" s="23"/>
      <c r="J33" s="24"/>
      <c r="K33" s="24"/>
    </row>
    <row r="34" spans="1:12" x14ac:dyDescent="0.3">
      <c r="A34" s="19"/>
      <c r="B34" s="66"/>
      <c r="C34"/>
      <c r="D34" s="20"/>
      <c r="E34" s="20"/>
      <c r="F34" s="20"/>
      <c r="G34"/>
      <c r="H34"/>
      <c r="I34" s="23"/>
      <c r="J34" s="24"/>
      <c r="K34" s="24"/>
      <c r="L34"/>
    </row>
    <row r="35" spans="1:12" x14ac:dyDescent="0.3">
      <c r="A35" s="19"/>
      <c r="B35" s="66"/>
      <c r="C35"/>
      <c r="D35" s="20"/>
      <c r="E35" s="20"/>
      <c r="F35" s="20"/>
      <c r="G35"/>
      <c r="H35"/>
      <c r="I35" s="23"/>
      <c r="J35" s="24"/>
      <c r="K35" s="24"/>
      <c r="L35"/>
    </row>
    <row r="36" spans="1:12" x14ac:dyDescent="0.3">
      <c r="A36" s="19"/>
      <c r="B36" s="66"/>
      <c r="C36"/>
      <c r="D36" s="20"/>
      <c r="E36" s="20"/>
      <c r="F36" s="20"/>
      <c r="G36"/>
      <c r="H36"/>
      <c r="I36" s="23"/>
      <c r="J36" s="24"/>
      <c r="K36" s="24"/>
    </row>
    <row r="37" spans="1:12" x14ac:dyDescent="0.3">
      <c r="A37" s="19"/>
      <c r="B37" s="66"/>
      <c r="C37"/>
      <c r="D37" s="20"/>
      <c r="E37" s="20"/>
      <c r="F37" s="20"/>
      <c r="G37"/>
      <c r="H37"/>
      <c r="I37" s="23"/>
      <c r="J37" s="24"/>
      <c r="K37" s="24"/>
    </row>
    <row r="38" spans="1:12" x14ac:dyDescent="0.3">
      <c r="A38" s="19"/>
      <c r="B38" s="66"/>
      <c r="C38"/>
      <c r="D38" s="20"/>
      <c r="E38" s="20"/>
      <c r="F38" s="20"/>
      <c r="G38"/>
      <c r="H38"/>
      <c r="I38" s="23"/>
      <c r="J38" s="24"/>
      <c r="K38" s="24"/>
      <c r="L38"/>
    </row>
    <row r="39" spans="1:12" x14ac:dyDescent="0.3">
      <c r="A39" s="19"/>
      <c r="B39" s="66"/>
      <c r="C39"/>
      <c r="D39" s="20"/>
      <c r="E39" s="20"/>
      <c r="F39" s="20"/>
      <c r="G39"/>
      <c r="H39"/>
      <c r="I39" s="23"/>
      <c r="J39" s="24"/>
      <c r="K39" s="24"/>
      <c r="L39"/>
    </row>
    <row r="40" spans="1:12" x14ac:dyDescent="0.3">
      <c r="A40" s="19"/>
      <c r="B40" s="66"/>
      <c r="C40"/>
      <c r="D40" s="20"/>
      <c r="E40" s="20"/>
      <c r="F40" s="20"/>
      <c r="G40"/>
      <c r="H40"/>
      <c r="I40" s="23"/>
      <c r="J40" s="24"/>
      <c r="K40" s="24"/>
      <c r="L40"/>
    </row>
    <row r="41" spans="1:12" x14ac:dyDescent="0.3">
      <c r="A41" s="19"/>
      <c r="B41" s="66"/>
      <c r="C41"/>
      <c r="D41" s="20"/>
      <c r="E41" s="20"/>
      <c r="F41" s="20"/>
      <c r="G41"/>
      <c r="H41"/>
      <c r="I41" s="23"/>
      <c r="J41" s="24"/>
      <c r="K41" s="24"/>
      <c r="L41"/>
    </row>
    <row r="42" spans="1:12" x14ac:dyDescent="0.3">
      <c r="A42" s="19"/>
      <c r="B42" s="66"/>
      <c r="C42"/>
      <c r="D42" s="20"/>
      <c r="E42" s="20"/>
      <c r="F42" s="20"/>
      <c r="G42"/>
      <c r="H42"/>
      <c r="I42" s="23"/>
      <c r="J42" s="24"/>
      <c r="K42" s="24"/>
      <c r="L42"/>
    </row>
    <row r="43" spans="1:12" x14ac:dyDescent="0.3">
      <c r="A43" s="19"/>
      <c r="B43" s="66"/>
      <c r="C43"/>
      <c r="D43" s="20"/>
      <c r="E43" s="20"/>
      <c r="F43" s="20"/>
      <c r="G43"/>
      <c r="H43"/>
      <c r="I43" s="23"/>
      <c r="J43" s="24"/>
      <c r="K43" s="24"/>
      <c r="L43"/>
    </row>
    <row r="44" spans="1:12" x14ac:dyDescent="0.3">
      <c r="A44" s="19"/>
      <c r="B44" s="66"/>
      <c r="C44"/>
      <c r="D44" s="20"/>
      <c r="E44" s="20"/>
      <c r="F44" s="20"/>
      <c r="G44"/>
      <c r="H44"/>
      <c r="I44" s="23"/>
      <c r="J44" s="24"/>
      <c r="K44" s="24"/>
      <c r="L44"/>
    </row>
    <row r="45" spans="1:12" x14ac:dyDescent="0.3">
      <c r="A45" s="19"/>
      <c r="B45" s="66"/>
      <c r="C45"/>
      <c r="D45" s="20"/>
      <c r="E45" s="20"/>
      <c r="F45" s="20"/>
      <c r="G45"/>
      <c r="H45"/>
      <c r="I45" s="23"/>
      <c r="J45" s="24"/>
      <c r="K45" s="24"/>
    </row>
    <row r="46" spans="1:12" x14ac:dyDescent="0.3">
      <c r="A46" s="19"/>
      <c r="B46" s="66"/>
      <c r="C46"/>
      <c r="D46" s="20"/>
      <c r="E46" s="20"/>
      <c r="F46" s="20"/>
      <c r="G46"/>
      <c r="H46"/>
      <c r="I46" s="23"/>
      <c r="J46" s="24"/>
      <c r="K46" s="24"/>
    </row>
    <row r="47" spans="1:12" x14ac:dyDescent="0.3">
      <c r="A47" s="19"/>
      <c r="B47" s="66"/>
      <c r="C47"/>
      <c r="D47" s="20"/>
      <c r="E47" s="20"/>
      <c r="F47" s="20"/>
      <c r="G47"/>
      <c r="H47"/>
      <c r="I47" s="23"/>
      <c r="J47" s="24"/>
      <c r="K47" s="24"/>
    </row>
    <row r="48" spans="1:12" x14ac:dyDescent="0.3">
      <c r="A48" s="19"/>
      <c r="B48" s="66"/>
      <c r="C48"/>
      <c r="D48" s="20"/>
      <c r="E48" s="20"/>
      <c r="F48" s="20"/>
      <c r="G48"/>
      <c r="H48"/>
      <c r="I48" s="23"/>
      <c r="J48" s="24"/>
      <c r="K48" s="24"/>
    </row>
    <row r="49" spans="1:12" x14ac:dyDescent="0.3">
      <c r="A49" s="19"/>
      <c r="B49" s="66"/>
      <c r="C49"/>
      <c r="D49" s="20"/>
      <c r="E49" s="20"/>
      <c r="F49" s="20"/>
      <c r="G49"/>
      <c r="H49"/>
      <c r="I49" s="23"/>
      <c r="J49" s="24"/>
      <c r="K49" s="24"/>
      <c r="L49"/>
    </row>
    <row r="50" spans="1:12" x14ac:dyDescent="0.3">
      <c r="A50" s="19"/>
      <c r="B50" s="66"/>
      <c r="C50"/>
      <c r="D50" s="20"/>
      <c r="E50" s="20"/>
      <c r="F50" s="20"/>
      <c r="G50"/>
      <c r="H50"/>
      <c r="I50" s="23"/>
      <c r="J50" s="24"/>
      <c r="K50" s="24"/>
      <c r="L50"/>
    </row>
    <row r="51" spans="1:12" x14ac:dyDescent="0.3">
      <c r="A51" s="19"/>
      <c r="B51" s="66"/>
      <c r="C51"/>
      <c r="D51" s="20"/>
      <c r="E51" s="20"/>
      <c r="F51" s="20"/>
      <c r="G51"/>
      <c r="H51"/>
      <c r="I51" s="23"/>
      <c r="J51" s="24"/>
      <c r="K51" s="24"/>
      <c r="L51"/>
    </row>
    <row r="52" spans="1:12" x14ac:dyDescent="0.3">
      <c r="A52" s="19"/>
      <c r="B52" s="66"/>
      <c r="C52"/>
      <c r="D52" s="20"/>
      <c r="E52" s="20"/>
      <c r="F52" s="20"/>
      <c r="G52"/>
      <c r="H52"/>
      <c r="I52" s="23"/>
      <c r="J52" s="24"/>
      <c r="K52" s="24"/>
      <c r="L52"/>
    </row>
    <row r="53" spans="1:12" x14ac:dyDescent="0.3">
      <c r="A53" s="19"/>
      <c r="B53" s="66"/>
      <c r="C53"/>
      <c r="D53" s="20"/>
      <c r="E53" s="20"/>
      <c r="F53" s="20"/>
      <c r="G53"/>
      <c r="H53"/>
      <c r="I53" s="23"/>
      <c r="J53" s="24"/>
      <c r="K53" s="24"/>
    </row>
    <row r="54" spans="1:12" x14ac:dyDescent="0.3">
      <c r="A54" s="19"/>
      <c r="B54" s="66"/>
      <c r="C54"/>
      <c r="D54" s="20"/>
      <c r="E54" s="20"/>
      <c r="F54" s="20"/>
      <c r="G54"/>
      <c r="H54"/>
      <c r="I54" s="23"/>
      <c r="J54" s="24"/>
      <c r="K54" s="24"/>
    </row>
    <row r="55" spans="1:12" x14ac:dyDescent="0.3">
      <c r="A55" s="19"/>
      <c r="B55" s="66"/>
      <c r="C55"/>
      <c r="D55" s="20"/>
      <c r="E55" s="20"/>
      <c r="F55" s="20"/>
      <c r="G55"/>
      <c r="H55"/>
      <c r="I55" s="23"/>
      <c r="J55" s="24"/>
      <c r="K55" s="24"/>
    </row>
    <row r="56" spans="1:12" x14ac:dyDescent="0.3">
      <c r="A56" s="19"/>
      <c r="B56" s="66"/>
      <c r="C56"/>
      <c r="D56" s="20"/>
      <c r="E56" s="20"/>
      <c r="F56" s="20"/>
      <c r="G56"/>
      <c r="H56"/>
      <c r="I56" s="23"/>
      <c r="J56" s="24"/>
      <c r="K56" s="24"/>
    </row>
    <row r="57" spans="1:12" x14ac:dyDescent="0.3">
      <c r="A57" s="19"/>
      <c r="B57" s="66"/>
      <c r="C57"/>
      <c r="D57" s="20"/>
      <c r="E57" s="20"/>
      <c r="F57" s="20"/>
      <c r="G57"/>
      <c r="H57"/>
      <c r="I57" s="23"/>
      <c r="J57" s="24"/>
      <c r="K57" s="24"/>
    </row>
    <row r="58" spans="1:12" x14ac:dyDescent="0.3">
      <c r="A58" s="19"/>
      <c r="B58" s="66"/>
      <c r="C58"/>
      <c r="D58" s="20"/>
      <c r="E58" s="20"/>
      <c r="F58" s="20"/>
      <c r="G58"/>
      <c r="H58"/>
      <c r="I58" s="23"/>
      <c r="J58" s="24"/>
      <c r="K58" s="24"/>
    </row>
    <row r="59" spans="1:12" x14ac:dyDescent="0.3">
      <c r="A59" s="19"/>
      <c r="B59" s="66"/>
      <c r="C59"/>
      <c r="D59" s="20"/>
      <c r="E59" s="20"/>
      <c r="F59" s="20"/>
      <c r="G59"/>
      <c r="H59"/>
      <c r="I59" s="23"/>
      <c r="J59" s="24"/>
      <c r="K59" s="24"/>
    </row>
    <row r="60" spans="1:12" x14ac:dyDescent="0.3">
      <c r="A60" s="19"/>
      <c r="B60" s="66"/>
      <c r="C60"/>
      <c r="D60" s="20"/>
      <c r="E60" s="20"/>
      <c r="F60" s="20"/>
      <c r="G60"/>
      <c r="H60"/>
      <c r="I60" s="23"/>
      <c r="J60" s="24"/>
      <c r="K60" s="24"/>
    </row>
    <row r="61" spans="1:12" x14ac:dyDescent="0.3">
      <c r="A61" s="19"/>
      <c r="B61" s="66"/>
      <c r="C61"/>
      <c r="D61" s="20"/>
      <c r="E61" s="20"/>
      <c r="F61" s="20"/>
      <c r="G61"/>
      <c r="H61"/>
      <c r="I61" s="23"/>
      <c r="J61" s="24"/>
      <c r="K61" s="24"/>
    </row>
    <row r="62" spans="1:12" x14ac:dyDescent="0.3">
      <c r="A62" s="19"/>
      <c r="B62" s="66"/>
      <c r="C62" s="21" t="s">
        <v>18</v>
      </c>
      <c r="D62" s="20"/>
      <c r="E62" s="20"/>
      <c r="F62" s="20"/>
      <c r="G62"/>
      <c r="H62"/>
      <c r="I62" s="23"/>
      <c r="J62" s="24"/>
      <c r="K62" s="24"/>
    </row>
    <row r="63" spans="1:12" x14ac:dyDescent="0.3">
      <c r="A63" s="19"/>
      <c r="B63" s="66"/>
      <c r="C63"/>
      <c r="D63" s="20"/>
      <c r="E63" s="20"/>
      <c r="F63" s="20"/>
      <c r="G63"/>
      <c r="H63"/>
      <c r="I63" s="23"/>
      <c r="J63" s="24"/>
      <c r="K63" s="24"/>
    </row>
    <row r="64" spans="1:12" x14ac:dyDescent="0.3">
      <c r="A64" s="19"/>
      <c r="B64" s="66"/>
      <c r="C64"/>
      <c r="D64" s="20"/>
      <c r="E64" s="20"/>
      <c r="F64" s="20"/>
      <c r="G64"/>
      <c r="H64"/>
      <c r="I64" s="23"/>
      <c r="J64" s="24"/>
      <c r="K64" s="24"/>
    </row>
    <row r="65" spans="1:11" x14ac:dyDescent="0.3">
      <c r="A65" s="19"/>
      <c r="B65" s="20"/>
      <c r="C65" s="2" t="s">
        <v>82</v>
      </c>
      <c r="D65" s="20"/>
      <c r="E65" s="20"/>
      <c r="F65" s="20"/>
      <c r="G65" s="2" t="s">
        <v>82</v>
      </c>
      <c r="H65"/>
      <c r="I65" s="23"/>
      <c r="J65" s="24"/>
      <c r="K65" s="24"/>
    </row>
    <row r="66" spans="1:11" x14ac:dyDescent="0.3">
      <c r="A66" s="19"/>
      <c r="B66" s="20"/>
      <c r="C66" s="28" t="s">
        <v>18</v>
      </c>
      <c r="D66" s="20"/>
      <c r="E66" s="20"/>
      <c r="F66" s="20"/>
      <c r="G66" s="28" t="s">
        <v>45</v>
      </c>
      <c r="H66" s="28"/>
      <c r="I66" s="23"/>
      <c r="J66" s="24"/>
      <c r="K66" s="24"/>
    </row>
    <row r="67" spans="1:11" x14ac:dyDescent="0.3">
      <c r="A67" s="19"/>
      <c r="B67" s="20"/>
      <c r="C67" s="28" t="s">
        <v>51</v>
      </c>
      <c r="D67" s="20"/>
      <c r="E67" s="20"/>
      <c r="F67" s="20"/>
      <c r="G67" s="28" t="s">
        <v>83</v>
      </c>
      <c r="H67" s="28"/>
      <c r="I67" s="23"/>
      <c r="J67" s="24"/>
      <c r="K67" s="24"/>
    </row>
    <row r="68" spans="1:11" x14ac:dyDescent="0.3">
      <c r="A68" s="19"/>
      <c r="B68" s="20"/>
      <c r="C68" s="28" t="s">
        <v>69</v>
      </c>
      <c r="D68" s="20"/>
      <c r="E68" s="20"/>
      <c r="F68" s="20"/>
      <c r="G68" s="28" t="s">
        <v>22</v>
      </c>
      <c r="H68" s="28"/>
      <c r="I68" s="23"/>
      <c r="J68" s="24"/>
      <c r="K68" s="24"/>
    </row>
    <row r="69" spans="1:11" x14ac:dyDescent="0.3">
      <c r="A69" s="19"/>
      <c r="B69" s="20"/>
      <c r="C69" s="28" t="s">
        <v>84</v>
      </c>
      <c r="D69" s="20"/>
      <c r="E69" s="20"/>
      <c r="F69" s="20"/>
      <c r="G69" s="28" t="s">
        <v>85</v>
      </c>
      <c r="H69" s="28"/>
      <c r="I69" s="23"/>
      <c r="J69" s="24"/>
      <c r="K69" s="24"/>
    </row>
    <row r="70" spans="1:11" x14ac:dyDescent="0.3">
      <c r="A70" s="19"/>
      <c r="B70" s="20"/>
      <c r="C70" s="28" t="s">
        <v>86</v>
      </c>
      <c r="D70" s="20"/>
      <c r="E70" s="20"/>
      <c r="F70" s="20"/>
      <c r="G70" s="28" t="s">
        <v>87</v>
      </c>
      <c r="H70" s="28"/>
      <c r="I70" s="23"/>
      <c r="J70" s="24"/>
      <c r="K70" s="24"/>
    </row>
    <row r="71" spans="1:11" x14ac:dyDescent="0.3">
      <c r="A71" s="19"/>
      <c r="B71" s="20"/>
      <c r="C71" s="28" t="s">
        <v>88</v>
      </c>
      <c r="D71" s="20"/>
      <c r="E71" s="20"/>
      <c r="F71" s="20"/>
      <c r="G71" s="28" t="s">
        <v>89</v>
      </c>
      <c r="H71" s="28"/>
      <c r="I71" s="23"/>
      <c r="J71" s="24"/>
      <c r="K71" s="24"/>
    </row>
    <row r="72" spans="1:11" x14ac:dyDescent="0.3">
      <c r="A72" s="19"/>
      <c r="B72" s="20"/>
      <c r="C72" s="28" t="s">
        <v>90</v>
      </c>
      <c r="D72" s="20"/>
      <c r="E72" s="20"/>
      <c r="F72" s="20"/>
      <c r="G72" s="28" t="s">
        <v>56</v>
      </c>
      <c r="H72" s="28"/>
      <c r="I72" s="23"/>
      <c r="J72" s="24"/>
      <c r="K72" s="24"/>
    </row>
    <row r="73" spans="1:11" x14ac:dyDescent="0.3">
      <c r="A73" s="19"/>
      <c r="B73" s="20"/>
      <c r="C73" s="28" t="s">
        <v>91</v>
      </c>
      <c r="D73" s="20"/>
      <c r="E73" s="20"/>
      <c r="F73" s="20"/>
      <c r="G73" s="28" t="s">
        <v>92</v>
      </c>
      <c r="H73" s="28"/>
      <c r="I73" s="23"/>
      <c r="J73" s="24"/>
      <c r="K73" s="24"/>
    </row>
    <row r="74" spans="1:11" x14ac:dyDescent="0.3">
      <c r="A74" s="19"/>
      <c r="B74" s="20"/>
      <c r="C74" s="28" t="s">
        <v>93</v>
      </c>
      <c r="D74" s="20"/>
      <c r="E74" s="20"/>
      <c r="F74" s="20"/>
      <c r="G74" s="28" t="s">
        <v>75</v>
      </c>
      <c r="H74" s="28"/>
      <c r="I74" s="23"/>
      <c r="J74" s="24"/>
      <c r="K74" s="24"/>
    </row>
    <row r="75" spans="1:11" x14ac:dyDescent="0.3">
      <c r="A75" s="19"/>
      <c r="B75" s="20"/>
      <c r="C75" s="28" t="s">
        <v>94</v>
      </c>
      <c r="D75" s="20"/>
      <c r="E75" s="20"/>
      <c r="F75" s="20"/>
      <c r="G75" s="28" t="s">
        <v>37</v>
      </c>
      <c r="H75" s="28"/>
      <c r="I75" s="23"/>
      <c r="J75" s="24"/>
      <c r="K75" s="24"/>
    </row>
    <row r="76" spans="1:11" x14ac:dyDescent="0.3">
      <c r="A76" s="19"/>
      <c r="B76" s="20"/>
      <c r="C76" s="28" t="s">
        <v>207</v>
      </c>
      <c r="D76" s="20"/>
      <c r="E76" s="20"/>
      <c r="F76" s="20"/>
      <c r="G76" s="28" t="s">
        <v>67</v>
      </c>
      <c r="H76" s="28"/>
      <c r="I76" s="23"/>
      <c r="J76" s="24"/>
      <c r="K76" s="24"/>
    </row>
    <row r="77" spans="1:11" x14ac:dyDescent="0.3">
      <c r="A77" s="19"/>
      <c r="B77" s="20"/>
      <c r="C77" s="28"/>
      <c r="D77" s="20"/>
      <c r="E77" s="20"/>
      <c r="F77" s="20"/>
      <c r="G77" s="28" t="s">
        <v>63</v>
      </c>
      <c r="H77" s="28"/>
      <c r="I77" s="23"/>
      <c r="J77" s="24"/>
      <c r="K77" s="24"/>
    </row>
    <row r="78" spans="1:11" x14ac:dyDescent="0.3">
      <c r="A78" s="19"/>
      <c r="B78" s="20"/>
      <c r="C78" s="28"/>
      <c r="D78" s="20"/>
      <c r="E78" s="20"/>
      <c r="F78" s="20"/>
      <c r="G78" s="29"/>
      <c r="H78" s="28"/>
      <c r="I78" s="23"/>
      <c r="J78" s="24"/>
      <c r="K78" s="24"/>
    </row>
    <row r="79" spans="1:11" x14ac:dyDescent="0.3">
      <c r="A79" s="19"/>
      <c r="B79" s="20"/>
      <c r="C79" s="28"/>
      <c r="D79" s="20"/>
      <c r="E79" s="20"/>
      <c r="F79" s="20"/>
      <c r="G79" s="28"/>
      <c r="H79" s="28"/>
      <c r="I79" s="23"/>
      <c r="J79" s="24"/>
      <c r="K79" s="24"/>
    </row>
    <row r="80" spans="1:11" x14ac:dyDescent="0.3">
      <c r="A80" s="19"/>
      <c r="B80" s="20"/>
      <c r="C80" s="28"/>
      <c r="D80" s="20"/>
      <c r="E80" s="20"/>
      <c r="F80" s="20"/>
      <c r="G80" s="28"/>
      <c r="H80" s="28"/>
      <c r="I80" s="23"/>
      <c r="J80" s="24"/>
      <c r="K80" s="24"/>
    </row>
    <row r="81" spans="1:11" x14ac:dyDescent="0.3">
      <c r="A81" s="19"/>
      <c r="B81" s="20"/>
      <c r="C81" s="28"/>
      <c r="D81" s="20"/>
      <c r="E81" s="20"/>
      <c r="F81" s="20"/>
      <c r="G81" s="28"/>
      <c r="H81" s="28"/>
      <c r="I81" s="23"/>
      <c r="J81" s="24"/>
      <c r="K81" s="24"/>
    </row>
    <row r="82" spans="1:11" x14ac:dyDescent="0.3">
      <c r="A82" s="19"/>
      <c r="B82" s="20"/>
      <c r="C82" s="28"/>
      <c r="D82" s="20"/>
      <c r="E82" s="20"/>
      <c r="F82" s="20"/>
      <c r="G82" s="28"/>
      <c r="H82" s="28"/>
      <c r="I82" s="23"/>
      <c r="J82" s="24"/>
      <c r="K82" s="24"/>
    </row>
    <row r="83" spans="1:11" x14ac:dyDescent="0.3">
      <c r="A83" s="19"/>
      <c r="B83" s="20"/>
      <c r="C83" s="28"/>
      <c r="D83" s="20"/>
      <c r="E83" s="20"/>
      <c r="F83" s="20"/>
      <c r="G83" s="28"/>
      <c r="H83" s="28"/>
      <c r="I83" s="23"/>
      <c r="J83" s="24"/>
      <c r="K83" s="24"/>
    </row>
    <row r="84" spans="1:11" x14ac:dyDescent="0.3">
      <c r="A84" s="19"/>
      <c r="B84" s="20"/>
      <c r="C84" s="28"/>
      <c r="D84" s="20"/>
      <c r="E84" s="20"/>
      <c r="F84" s="20"/>
      <c r="G84" s="28"/>
      <c r="H84" s="28"/>
      <c r="I84" s="23"/>
      <c r="J84" s="24"/>
      <c r="K84" s="24"/>
    </row>
    <row r="85" spans="1:11" x14ac:dyDescent="0.3">
      <c r="A85" s="19"/>
      <c r="B85" s="20"/>
      <c r="C85" s="28"/>
      <c r="D85" s="20"/>
      <c r="E85" s="20"/>
      <c r="F85" s="20"/>
      <c r="G85" s="28"/>
      <c r="H85" s="28"/>
      <c r="I85" s="23"/>
      <c r="J85" s="24"/>
      <c r="K85" s="24"/>
    </row>
    <row r="86" spans="1:11" x14ac:dyDescent="0.3">
      <c r="A86" s="19"/>
      <c r="B86" s="20"/>
      <c r="C86" s="28"/>
      <c r="D86" s="20"/>
      <c r="E86" s="20"/>
      <c r="F86" s="20"/>
      <c r="G86" s="28"/>
      <c r="H86" s="28"/>
      <c r="I86" s="23"/>
      <c r="J86" s="24"/>
      <c r="K86" s="24"/>
    </row>
    <row r="87" spans="1:11" x14ac:dyDescent="0.3">
      <c r="A87" s="19"/>
      <c r="B87" s="20"/>
      <c r="C87" s="28"/>
      <c r="D87" s="20"/>
      <c r="E87" s="20"/>
      <c r="F87" s="20"/>
      <c r="I87" s="23"/>
      <c r="J87" s="24"/>
      <c r="K87" s="24"/>
    </row>
  </sheetData>
  <dataValidations count="3">
    <dataValidation type="list" operator="equal" allowBlank="1" showInputMessage="1" showErrorMessage="1" sqref="B3:B64">
      <formula1>"Europa,Afrika"</formula1>
      <formula2>0</formula2>
    </dataValidation>
    <dataValidation type="list" operator="equal" allowBlank="1" showInputMessage="1" showErrorMessage="1" sqref="C3:C64">
      <formula1>$C$66:$C$87</formula1>
      <formula2>0</formula2>
    </dataValidation>
    <dataValidation type="list" operator="equal" allowBlank="1" showInputMessage="1" showErrorMessage="1" sqref="G3:H64">
      <formula1>$G$66:$G$95</formula1>
      <formula2>0</formula2>
    </dataValidation>
  </dataValidations>
  <pageMargins left="0.7" right="0.7" top="0.78749999999999998" bottom="0.78749999999999998" header="0.51180555555555496" footer="0.51180555555555496"/>
  <pageSetup paperSize="0" scale="0" firstPageNumber="0" orientation="portrait" usePrinterDefaults="0" horizontalDpi="0" verticalDpi="0" copie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heetViews>
  <sheetFormatPr baseColWidth="10" defaultColWidth="8.88671875" defaultRowHeight="14.4" x14ac:dyDescent="0.3"/>
  <cols>
    <col min="1" max="1025" width="10.5546875"/>
  </cols>
  <sheetData/>
  <pageMargins left="0.7" right="0.7" top="0.78749999999999998" bottom="0.78749999999999998" header="0.51180555555555496" footer="0.51180555555555496"/>
  <pageSetup paperSize="0" scale="0" firstPageNumber="0" orientation="portrait" usePrinterDefaults="0" horizontalDpi="0" verticalDpi="0" copie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heetViews>
  <sheetFormatPr baseColWidth="10" defaultColWidth="8.88671875" defaultRowHeight="14.4" x14ac:dyDescent="0.3"/>
  <cols>
    <col min="1" max="1025" width="10.5546875"/>
  </cols>
  <sheetData/>
  <pageMargins left="0.7" right="0.7" top="0.78749999999999998" bottom="0.78749999999999998" header="0.51180555555555496" footer="0.51180555555555496"/>
  <pageSetup paperSize="0" scale="0" firstPageNumber="0" orientation="portrait" usePrinterDefaults="0" horizontalDpi="0" verticalDpi="0" copie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K83"/>
  <sheetViews>
    <sheetView topLeftCell="A40" zoomScaleNormal="100" workbookViewId="0">
      <selection activeCell="A56" sqref="A56:I56"/>
    </sheetView>
  </sheetViews>
  <sheetFormatPr baseColWidth="10" defaultColWidth="8.88671875" defaultRowHeight="14.4" x14ac:dyDescent="0.3"/>
  <cols>
    <col min="1" max="1" width="11.109375" style="1"/>
    <col min="2" max="6" width="11.109375" style="2"/>
    <col min="7" max="8" width="12.109375" style="2"/>
    <col min="9" max="9" width="35.6640625" style="3"/>
    <col min="10" max="10" width="10" style="4"/>
    <col min="11" max="11" width="12.5546875" style="4"/>
    <col min="12" max="12" width="13.109375" style="2"/>
    <col min="13" max="1025" width="11.109375" style="2"/>
  </cols>
  <sheetData>
    <row r="1" spans="1:1024" s="12" customFormat="1" ht="18" x14ac:dyDescent="0.35">
      <c r="A1" s="5" t="s">
        <v>278</v>
      </c>
      <c r="B1" s="6" t="s">
        <v>279</v>
      </c>
      <c r="C1" s="6" t="s">
        <v>280</v>
      </c>
      <c r="D1" s="6" t="s">
        <v>3</v>
      </c>
      <c r="E1" s="6"/>
      <c r="F1" s="6"/>
      <c r="G1" s="7" t="s">
        <v>98</v>
      </c>
      <c r="H1" s="7"/>
      <c r="I1" s="8" t="s">
        <v>99</v>
      </c>
      <c r="J1" s="9"/>
      <c r="K1" s="10"/>
      <c r="L1" s="11"/>
    </row>
    <row r="2" spans="1:1024" s="18" customFormat="1" ht="72" x14ac:dyDescent="0.3">
      <c r="A2" s="13" t="s">
        <v>6</v>
      </c>
      <c r="B2" s="14" t="s">
        <v>7</v>
      </c>
      <c r="C2" s="14" t="s">
        <v>8</v>
      </c>
      <c r="D2" s="14" t="s">
        <v>9</v>
      </c>
      <c r="E2" s="14" t="s">
        <v>10</v>
      </c>
      <c r="F2" s="15" t="s">
        <v>11</v>
      </c>
      <c r="G2" s="16" t="s">
        <v>12</v>
      </c>
      <c r="H2" s="17" t="s">
        <v>13</v>
      </c>
      <c r="I2" s="14" t="s">
        <v>14</v>
      </c>
      <c r="J2" s="13" t="s">
        <v>15</v>
      </c>
      <c r="K2" s="13" t="s">
        <v>16</v>
      </c>
    </row>
    <row r="3" spans="1:1024" x14ac:dyDescent="0.3">
      <c r="A3" s="19">
        <v>42533</v>
      </c>
      <c r="B3" s="20" t="s">
        <v>17</v>
      </c>
      <c r="C3" s="21" t="s">
        <v>18</v>
      </c>
      <c r="D3" s="20" t="s">
        <v>120</v>
      </c>
      <c r="E3" s="20" t="s">
        <v>281</v>
      </c>
      <c r="F3" s="2" t="s">
        <v>121</v>
      </c>
      <c r="G3" s="22" t="s">
        <v>45</v>
      </c>
      <c r="H3" s="22"/>
      <c r="I3" s="20" t="s">
        <v>282</v>
      </c>
      <c r="J3" s="24" t="s">
        <v>283</v>
      </c>
      <c r="K3" s="24" t="s">
        <v>284</v>
      </c>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3">
      <c r="A4" s="19">
        <v>42541</v>
      </c>
      <c r="B4" s="20" t="s">
        <v>17</v>
      </c>
      <c r="C4" s="21" t="s">
        <v>18</v>
      </c>
      <c r="D4" s="20" t="s">
        <v>120</v>
      </c>
      <c r="E4" s="20" t="s">
        <v>285</v>
      </c>
      <c r="F4" s="2" t="s">
        <v>121</v>
      </c>
      <c r="G4" s="22" t="s">
        <v>45</v>
      </c>
      <c r="H4" s="22" t="s">
        <v>22</v>
      </c>
      <c r="I4" s="20"/>
      <c r="J4" s="24" t="s">
        <v>286</v>
      </c>
      <c r="K4" s="24" t="s">
        <v>287</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x14ac:dyDescent="0.3">
      <c r="A5" s="19">
        <v>42542</v>
      </c>
      <c r="B5" s="20" t="s">
        <v>17</v>
      </c>
      <c r="C5" s="21" t="s">
        <v>18</v>
      </c>
      <c r="D5" s="20" t="s">
        <v>120</v>
      </c>
      <c r="E5" s="20" t="s">
        <v>285</v>
      </c>
      <c r="F5" s="2" t="s">
        <v>121</v>
      </c>
      <c r="G5" s="22" t="s">
        <v>45</v>
      </c>
      <c r="H5" s="22" t="s">
        <v>22</v>
      </c>
      <c r="I5" s="20" t="s">
        <v>288</v>
      </c>
      <c r="J5" s="24" t="s">
        <v>289</v>
      </c>
      <c r="K5" s="24" t="s">
        <v>290</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x14ac:dyDescent="0.3">
      <c r="A6" s="19">
        <v>42544</v>
      </c>
      <c r="B6" s="20" t="s">
        <v>17</v>
      </c>
      <c r="C6" s="21" t="s">
        <v>18</v>
      </c>
      <c r="D6" s="20" t="s">
        <v>120</v>
      </c>
      <c r="E6" s="20" t="s">
        <v>285</v>
      </c>
      <c r="F6" s="2" t="s">
        <v>121</v>
      </c>
      <c r="G6" s="22" t="s">
        <v>45</v>
      </c>
      <c r="H6" s="22" t="s">
        <v>22</v>
      </c>
      <c r="I6" s="20" t="s">
        <v>291</v>
      </c>
      <c r="J6" s="24" t="s">
        <v>292</v>
      </c>
      <c r="K6" s="24" t="s">
        <v>293</v>
      </c>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x14ac:dyDescent="0.3">
      <c r="A7" s="19">
        <v>42545</v>
      </c>
      <c r="B7" s="20" t="s">
        <v>17</v>
      </c>
      <c r="C7" s="21" t="s">
        <v>18</v>
      </c>
      <c r="D7" s="20" t="s">
        <v>120</v>
      </c>
      <c r="E7" s="20" t="s">
        <v>294</v>
      </c>
      <c r="F7" s="2" t="s">
        <v>121</v>
      </c>
      <c r="G7" s="22" t="s">
        <v>45</v>
      </c>
      <c r="H7" s="22" t="s">
        <v>22</v>
      </c>
      <c r="I7" s="20" t="s">
        <v>295</v>
      </c>
      <c r="J7" s="24" t="s">
        <v>296</v>
      </c>
      <c r="K7" s="24" t="s">
        <v>297</v>
      </c>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x14ac:dyDescent="0.3">
      <c r="A8" s="19">
        <v>42546</v>
      </c>
      <c r="B8" s="20" t="s">
        <v>17</v>
      </c>
      <c r="C8" s="21" t="s">
        <v>18</v>
      </c>
      <c r="D8" s="20" t="s">
        <v>120</v>
      </c>
      <c r="E8" s="20" t="s">
        <v>298</v>
      </c>
      <c r="F8" s="2" t="s">
        <v>121</v>
      </c>
      <c r="G8" s="22" t="s">
        <v>45</v>
      </c>
      <c r="H8" s="22" t="s">
        <v>22</v>
      </c>
      <c r="I8" s="20" t="s">
        <v>299</v>
      </c>
      <c r="J8" s="24" t="s">
        <v>300</v>
      </c>
      <c r="K8" s="24" t="s">
        <v>301</v>
      </c>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x14ac:dyDescent="0.3">
      <c r="A9" s="19">
        <v>42548</v>
      </c>
      <c r="B9" s="20" t="s">
        <v>17</v>
      </c>
      <c r="C9" s="21" t="s">
        <v>18</v>
      </c>
      <c r="D9" s="20" t="s">
        <v>120</v>
      </c>
      <c r="E9" s="20" t="s">
        <v>285</v>
      </c>
      <c r="F9" s="2" t="s">
        <v>121</v>
      </c>
      <c r="G9" s="22" t="s">
        <v>45</v>
      </c>
      <c r="H9" s="22" t="s">
        <v>22</v>
      </c>
      <c r="I9" s="20"/>
      <c r="J9" s="24" t="s">
        <v>302</v>
      </c>
      <c r="K9" s="24" t="s">
        <v>303</v>
      </c>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x14ac:dyDescent="0.3">
      <c r="A10" s="19">
        <v>42551</v>
      </c>
      <c r="B10" s="20" t="s">
        <v>17</v>
      </c>
      <c r="C10" s="21" t="s">
        <v>18</v>
      </c>
      <c r="D10" s="20" t="s">
        <v>120</v>
      </c>
      <c r="E10" s="20" t="s">
        <v>285</v>
      </c>
      <c r="F10" s="2" t="s">
        <v>121</v>
      </c>
      <c r="G10" s="22" t="s">
        <v>45</v>
      </c>
      <c r="H10" s="22" t="s">
        <v>22</v>
      </c>
      <c r="I10" s="23"/>
      <c r="J10" s="24" t="s">
        <v>304</v>
      </c>
      <c r="K10" s="24" t="s">
        <v>305</v>
      </c>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x14ac:dyDescent="0.3">
      <c r="A11" s="19">
        <v>42554</v>
      </c>
      <c r="B11" s="20" t="s">
        <v>17</v>
      </c>
      <c r="C11" s="21" t="s">
        <v>51</v>
      </c>
      <c r="D11" s="20" t="s">
        <v>120</v>
      </c>
      <c r="E11" s="20" t="s">
        <v>306</v>
      </c>
      <c r="F11" s="20" t="s">
        <v>307</v>
      </c>
      <c r="G11" s="22" t="s">
        <v>45</v>
      </c>
      <c r="H11" s="22"/>
      <c r="I11" s="23"/>
      <c r="J11" s="24" t="s">
        <v>308</v>
      </c>
      <c r="K11" s="24" t="s">
        <v>309</v>
      </c>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x14ac:dyDescent="0.3">
      <c r="A12" s="19">
        <v>42555</v>
      </c>
      <c r="B12" s="20" t="s">
        <v>17</v>
      </c>
      <c r="C12" s="21" t="s">
        <v>51</v>
      </c>
      <c r="D12" s="20" t="s">
        <v>163</v>
      </c>
      <c r="E12" s="20" t="s">
        <v>310</v>
      </c>
      <c r="F12" s="20" t="s">
        <v>311</v>
      </c>
      <c r="G12" s="22" t="s">
        <v>45</v>
      </c>
      <c r="H12" s="22" t="s">
        <v>22</v>
      </c>
      <c r="I12" s="23"/>
      <c r="J12" s="24" t="s">
        <v>312</v>
      </c>
      <c r="K12" s="24" t="s">
        <v>313</v>
      </c>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15" customHeight="1" x14ac:dyDescent="0.3">
      <c r="A13" s="19">
        <v>42564</v>
      </c>
      <c r="B13" s="20" t="s">
        <v>17</v>
      </c>
      <c r="C13" s="21" t="s">
        <v>51</v>
      </c>
      <c r="D13" s="20" t="s">
        <v>170</v>
      </c>
      <c r="E13" s="20" t="s">
        <v>314</v>
      </c>
      <c r="F13" s="20"/>
      <c r="G13" s="22" t="s">
        <v>22</v>
      </c>
      <c r="H13" s="22" t="s">
        <v>37</v>
      </c>
      <c r="I13" s="23" t="s">
        <v>315</v>
      </c>
      <c r="J13" s="24"/>
      <c r="K13" s="24"/>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x14ac:dyDescent="0.3">
      <c r="A14" s="19">
        <v>42569</v>
      </c>
      <c r="B14" s="20" t="s">
        <v>17</v>
      </c>
      <c r="C14" s="21" t="s">
        <v>51</v>
      </c>
      <c r="D14" s="20" t="s">
        <v>170</v>
      </c>
      <c r="E14" s="20" t="s">
        <v>314</v>
      </c>
      <c r="F14" s="20"/>
      <c r="G14" s="22" t="s">
        <v>22</v>
      </c>
      <c r="H14" s="22" t="s">
        <v>37</v>
      </c>
      <c r="I14" s="23"/>
      <c r="J14" s="24"/>
      <c r="K14" s="2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x14ac:dyDescent="0.3">
      <c r="A15" s="19">
        <v>42570</v>
      </c>
      <c r="B15" s="20" t="s">
        <v>17</v>
      </c>
      <c r="C15" s="21" t="s">
        <v>51</v>
      </c>
      <c r="D15" s="20" t="s">
        <v>170</v>
      </c>
      <c r="E15" s="20" t="s">
        <v>314</v>
      </c>
      <c r="F15" s="20"/>
      <c r="G15" s="22" t="s">
        <v>22</v>
      </c>
      <c r="H15" s="22" t="s">
        <v>37</v>
      </c>
      <c r="I15" s="23"/>
      <c r="J15" s="24"/>
      <c r="K15" s="24"/>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x14ac:dyDescent="0.3">
      <c r="A16" s="19">
        <v>42571</v>
      </c>
      <c r="B16" s="20" t="s">
        <v>17</v>
      </c>
      <c r="C16" s="21" t="s">
        <v>51</v>
      </c>
      <c r="D16" s="20" t="s">
        <v>170</v>
      </c>
      <c r="E16" s="20" t="s">
        <v>314</v>
      </c>
      <c r="F16" s="20"/>
      <c r="G16" s="22" t="s">
        <v>22</v>
      </c>
      <c r="H16" s="22" t="s">
        <v>37</v>
      </c>
      <c r="I16" s="23"/>
      <c r="J16" s="24"/>
      <c r="K16" s="24"/>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x14ac:dyDescent="0.3">
      <c r="A17" s="19">
        <v>42572</v>
      </c>
      <c r="B17" s="20" t="s">
        <v>17</v>
      </c>
      <c r="C17" s="21" t="s">
        <v>51</v>
      </c>
      <c r="D17" s="20" t="s">
        <v>170</v>
      </c>
      <c r="E17" s="20" t="s">
        <v>314</v>
      </c>
      <c r="F17" s="20"/>
      <c r="G17" s="22" t="s">
        <v>22</v>
      </c>
      <c r="H17" s="22" t="s">
        <v>37</v>
      </c>
      <c r="I17" s="23"/>
      <c r="J17" s="24"/>
      <c r="K17" s="24"/>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x14ac:dyDescent="0.3">
      <c r="A18" s="19">
        <v>42573</v>
      </c>
      <c r="B18" s="20" t="s">
        <v>17</v>
      </c>
      <c r="C18" s="21" t="s">
        <v>51</v>
      </c>
      <c r="D18" s="20" t="s">
        <v>170</v>
      </c>
      <c r="E18" s="20" t="s">
        <v>314</v>
      </c>
      <c r="F18" s="20"/>
      <c r="G18" s="22" t="s">
        <v>22</v>
      </c>
      <c r="H18" s="22" t="s">
        <v>37</v>
      </c>
      <c r="I18" s="23" t="s">
        <v>316</v>
      </c>
      <c r="J18" s="24"/>
      <c r="K18" s="24"/>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x14ac:dyDescent="0.3">
      <c r="A19" s="19">
        <v>42574</v>
      </c>
      <c r="B19" s="20" t="s">
        <v>17</v>
      </c>
      <c r="C19" s="21" t="s">
        <v>51</v>
      </c>
      <c r="D19" s="20" t="s">
        <v>170</v>
      </c>
      <c r="E19" s="20" t="s">
        <v>314</v>
      </c>
      <c r="F19" s="20"/>
      <c r="G19" s="22" t="s">
        <v>22</v>
      </c>
      <c r="H19" s="22" t="s">
        <v>37</v>
      </c>
      <c r="I19" s="23"/>
      <c r="J19" s="24"/>
      <c r="K19" s="24"/>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x14ac:dyDescent="0.3">
      <c r="A20" s="19">
        <v>42575</v>
      </c>
      <c r="B20" s="20" t="s">
        <v>17</v>
      </c>
      <c r="C20" s="21" t="s">
        <v>51</v>
      </c>
      <c r="D20" s="20" t="s">
        <v>170</v>
      </c>
      <c r="E20" s="20" t="s">
        <v>314</v>
      </c>
      <c r="F20" s="20"/>
      <c r="G20" s="22" t="s">
        <v>22</v>
      </c>
      <c r="H20" s="22" t="s">
        <v>37</v>
      </c>
      <c r="I20" s="23"/>
      <c r="J20" s="24"/>
      <c r="K20" s="24"/>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x14ac:dyDescent="0.3">
      <c r="A21" s="19">
        <v>42576</v>
      </c>
      <c r="B21" s="20" t="s">
        <v>17</v>
      </c>
      <c r="C21" s="21" t="s">
        <v>51</v>
      </c>
      <c r="D21" s="20" t="s">
        <v>170</v>
      </c>
      <c r="E21" s="20" t="s">
        <v>314</v>
      </c>
      <c r="F21" s="20"/>
      <c r="G21" s="22" t="s">
        <v>22</v>
      </c>
      <c r="H21" s="22" t="s">
        <v>37</v>
      </c>
      <c r="I21" s="23"/>
      <c r="J21" s="24"/>
      <c r="K21" s="24"/>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x14ac:dyDescent="0.3">
      <c r="A22" s="19">
        <v>42577</v>
      </c>
      <c r="B22" s="20" t="s">
        <v>17</v>
      </c>
      <c r="C22" s="21" t="s">
        <v>51</v>
      </c>
      <c r="D22" s="20" t="s">
        <v>170</v>
      </c>
      <c r="E22" s="20" t="s">
        <v>314</v>
      </c>
      <c r="F22" s="20"/>
      <c r="G22" s="22" t="s">
        <v>22</v>
      </c>
      <c r="H22" s="22" t="s">
        <v>37</v>
      </c>
      <c r="I22" s="23"/>
      <c r="J22" s="24"/>
      <c r="K22" s="24"/>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x14ac:dyDescent="0.3">
      <c r="A23" s="19">
        <v>42578</v>
      </c>
      <c r="B23" s="20" t="s">
        <v>17</v>
      </c>
      <c r="C23" s="21" t="s">
        <v>51</v>
      </c>
      <c r="D23" s="20" t="s">
        <v>170</v>
      </c>
      <c r="E23" s="20" t="s">
        <v>314</v>
      </c>
      <c r="F23" s="20"/>
      <c r="G23" s="22" t="s">
        <v>22</v>
      </c>
      <c r="H23" s="22" t="s">
        <v>37</v>
      </c>
      <c r="I23" s="23"/>
      <c r="J23" s="24"/>
      <c r="K23" s="24"/>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x14ac:dyDescent="0.3">
      <c r="A24" s="19">
        <v>42579</v>
      </c>
      <c r="B24" s="20" t="s">
        <v>17</v>
      </c>
      <c r="C24" s="21" t="s">
        <v>51</v>
      </c>
      <c r="D24" s="20" t="s">
        <v>170</v>
      </c>
      <c r="E24" s="20" t="s">
        <v>314</v>
      </c>
      <c r="F24" s="20"/>
      <c r="G24" s="22" t="s">
        <v>22</v>
      </c>
      <c r="H24" s="22" t="s">
        <v>37</v>
      </c>
      <c r="I24" s="23" t="s">
        <v>317</v>
      </c>
      <c r="J24" s="24"/>
      <c r="K24" s="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x14ac:dyDescent="0.3">
      <c r="A25" s="19">
        <v>42580</v>
      </c>
      <c r="B25" s="20" t="s">
        <v>17</v>
      </c>
      <c r="C25" s="21" t="s">
        <v>51</v>
      </c>
      <c r="D25" s="20" t="s">
        <v>170</v>
      </c>
      <c r="E25" s="20" t="s">
        <v>314</v>
      </c>
      <c r="F25" s="20"/>
      <c r="G25" s="22" t="s">
        <v>22</v>
      </c>
      <c r="H25" s="22" t="s">
        <v>37</v>
      </c>
      <c r="I25" s="23"/>
      <c r="J25" s="24"/>
      <c r="K25" s="24"/>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x14ac:dyDescent="0.3">
      <c r="A26" s="19">
        <v>42581</v>
      </c>
      <c r="B26" s="20" t="s">
        <v>17</v>
      </c>
      <c r="C26" s="21" t="s">
        <v>51</v>
      </c>
      <c r="D26" s="20" t="s">
        <v>170</v>
      </c>
      <c r="E26" s="20" t="s">
        <v>314</v>
      </c>
      <c r="F26" s="20"/>
      <c r="G26" s="22" t="s">
        <v>22</v>
      </c>
      <c r="H26" s="22" t="s">
        <v>37</v>
      </c>
      <c r="I26" s="23"/>
      <c r="J26" s="24"/>
      <c r="K26" s="24"/>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x14ac:dyDescent="0.3">
      <c r="A27" s="19">
        <v>42582</v>
      </c>
      <c r="B27" s="20" t="s">
        <v>17</v>
      </c>
      <c r="C27" s="21" t="s">
        <v>51</v>
      </c>
      <c r="D27" s="20" t="s">
        <v>170</v>
      </c>
      <c r="E27" s="20" t="s">
        <v>314</v>
      </c>
      <c r="F27" s="20"/>
      <c r="G27" s="22" t="s">
        <v>22</v>
      </c>
      <c r="H27" s="22" t="s">
        <v>37</v>
      </c>
      <c r="I27" s="23"/>
      <c r="J27" s="24"/>
      <c r="K27" s="24"/>
      <c r="L27"/>
    </row>
    <row r="28" spans="1:1024" x14ac:dyDescent="0.3">
      <c r="A28" s="19">
        <v>42583</v>
      </c>
      <c r="B28" s="20" t="s">
        <v>17</v>
      </c>
      <c r="C28" s="21" t="s">
        <v>51</v>
      </c>
      <c r="D28" s="20" t="s">
        <v>170</v>
      </c>
      <c r="E28" s="20" t="s">
        <v>314</v>
      </c>
      <c r="F28" s="20"/>
      <c r="G28" s="22" t="s">
        <v>22</v>
      </c>
      <c r="H28" s="22" t="s">
        <v>37</v>
      </c>
      <c r="I28" s="23"/>
      <c r="J28" s="24"/>
      <c r="K28" s="24"/>
      <c r="L28"/>
    </row>
    <row r="29" spans="1:1024" x14ac:dyDescent="0.3">
      <c r="A29" s="19">
        <v>42584</v>
      </c>
      <c r="B29" s="20" t="s">
        <v>17</v>
      </c>
      <c r="C29" s="21" t="s">
        <v>51</v>
      </c>
      <c r="D29" s="20" t="s">
        <v>170</v>
      </c>
      <c r="E29" s="20" t="s">
        <v>314</v>
      </c>
      <c r="F29" s="20"/>
      <c r="G29" s="22" t="s">
        <v>22</v>
      </c>
      <c r="H29" s="22" t="s">
        <v>37</v>
      </c>
      <c r="I29" s="23"/>
      <c r="J29" s="24"/>
      <c r="K29" s="24"/>
      <c r="M29"/>
      <c r="N29"/>
      <c r="O29"/>
      <c r="P29"/>
      <c r="Q29"/>
    </row>
    <row r="30" spans="1:1024" x14ac:dyDescent="0.3">
      <c r="A30" s="19">
        <v>42585</v>
      </c>
      <c r="B30" s="20" t="s">
        <v>17</v>
      </c>
      <c r="C30" s="21" t="s">
        <v>51</v>
      </c>
      <c r="D30" s="20" t="s">
        <v>170</v>
      </c>
      <c r="E30" s="20" t="s">
        <v>314</v>
      </c>
      <c r="F30" s="20"/>
      <c r="G30" s="22" t="s">
        <v>22</v>
      </c>
      <c r="H30" s="22" t="s">
        <v>37</v>
      </c>
      <c r="I30" s="23"/>
      <c r="J30" s="24"/>
      <c r="K30" s="24"/>
      <c r="L30"/>
      <c r="M30"/>
      <c r="N30"/>
      <c r="O30"/>
      <c r="P30"/>
      <c r="Q30"/>
    </row>
    <row r="31" spans="1:1024" x14ac:dyDescent="0.3">
      <c r="A31" s="19">
        <v>42586</v>
      </c>
      <c r="B31" s="20" t="s">
        <v>17</v>
      </c>
      <c r="C31" s="21" t="s">
        <v>51</v>
      </c>
      <c r="D31" s="20" t="s">
        <v>170</v>
      </c>
      <c r="E31" s="20" t="s">
        <v>314</v>
      </c>
      <c r="F31" s="20"/>
      <c r="G31" s="22" t="s">
        <v>22</v>
      </c>
      <c r="H31" s="22" t="s">
        <v>37</v>
      </c>
      <c r="I31" s="23"/>
      <c r="J31" s="24"/>
      <c r="K31" s="24"/>
      <c r="L31"/>
      <c r="M31"/>
      <c r="N31"/>
      <c r="O31"/>
      <c r="P31"/>
      <c r="Q31"/>
    </row>
    <row r="32" spans="1:1024" x14ac:dyDescent="0.3">
      <c r="A32" s="19">
        <v>42587</v>
      </c>
      <c r="B32" s="20" t="s">
        <v>17</v>
      </c>
      <c r="C32" s="21" t="s">
        <v>51</v>
      </c>
      <c r="D32" s="20" t="s">
        <v>170</v>
      </c>
      <c r="E32" s="20" t="s">
        <v>314</v>
      </c>
      <c r="F32" s="20"/>
      <c r="G32" s="22" t="s">
        <v>22</v>
      </c>
      <c r="H32" s="22" t="s">
        <v>37</v>
      </c>
      <c r="I32" s="23"/>
      <c r="J32" s="24"/>
      <c r="K32" s="24"/>
      <c r="M32"/>
      <c r="N32"/>
      <c r="O32"/>
      <c r="P32"/>
      <c r="Q32"/>
    </row>
    <row r="33" spans="1:17" x14ac:dyDescent="0.3">
      <c r="A33" s="19">
        <v>42588</v>
      </c>
      <c r="B33" s="20" t="s">
        <v>17</v>
      </c>
      <c r="C33" s="21" t="s">
        <v>51</v>
      </c>
      <c r="D33" s="20" t="s">
        <v>170</v>
      </c>
      <c r="E33" s="20" t="s">
        <v>314</v>
      </c>
      <c r="F33" s="20"/>
      <c r="G33" s="22" t="s">
        <v>22</v>
      </c>
      <c r="H33" s="22" t="s">
        <v>37</v>
      </c>
      <c r="I33" s="23"/>
      <c r="J33" s="24"/>
      <c r="K33" s="24"/>
      <c r="M33"/>
      <c r="N33"/>
      <c r="O33"/>
      <c r="P33"/>
      <c r="Q33"/>
    </row>
    <row r="34" spans="1:17" x14ac:dyDescent="0.3">
      <c r="A34" s="19">
        <v>42589</v>
      </c>
      <c r="B34" s="20" t="s">
        <v>17</v>
      </c>
      <c r="C34" s="21" t="s">
        <v>51</v>
      </c>
      <c r="D34" s="20" t="s">
        <v>170</v>
      </c>
      <c r="E34" s="20" t="s">
        <v>314</v>
      </c>
      <c r="F34" s="20"/>
      <c r="G34" s="22" t="s">
        <v>22</v>
      </c>
      <c r="H34" s="22" t="s">
        <v>37</v>
      </c>
      <c r="I34" s="23"/>
      <c r="J34" s="24"/>
      <c r="K34" s="24"/>
      <c r="L34"/>
      <c r="M34"/>
      <c r="N34"/>
      <c r="O34"/>
      <c r="P34"/>
      <c r="Q34"/>
    </row>
    <row r="35" spans="1:17" x14ac:dyDescent="0.3">
      <c r="A35" s="19">
        <v>42590</v>
      </c>
      <c r="B35" s="20" t="s">
        <v>17</v>
      </c>
      <c r="C35" s="21" t="s">
        <v>51</v>
      </c>
      <c r="D35" s="20" t="s">
        <v>170</v>
      </c>
      <c r="E35" s="20" t="s">
        <v>314</v>
      </c>
      <c r="F35" s="20"/>
      <c r="G35" s="22" t="s">
        <v>22</v>
      </c>
      <c r="H35" s="22" t="s">
        <v>37</v>
      </c>
      <c r="I35" s="23"/>
      <c r="J35" s="24"/>
      <c r="K35" s="24"/>
      <c r="L35"/>
      <c r="M35"/>
      <c r="N35"/>
      <c r="O35"/>
      <c r="P35"/>
      <c r="Q35"/>
    </row>
    <row r="36" spans="1:17" x14ac:dyDescent="0.3">
      <c r="A36" s="19">
        <v>42591</v>
      </c>
      <c r="B36" s="20" t="s">
        <v>17</v>
      </c>
      <c r="C36" s="21" t="s">
        <v>51</v>
      </c>
      <c r="D36" s="20" t="s">
        <v>170</v>
      </c>
      <c r="E36" s="20" t="s">
        <v>180</v>
      </c>
      <c r="F36" s="20"/>
      <c r="G36" s="21" t="s">
        <v>22</v>
      </c>
      <c r="H36" s="22" t="s">
        <v>37</v>
      </c>
      <c r="I36" s="23"/>
      <c r="J36" s="24"/>
      <c r="K36" s="24"/>
      <c r="L36"/>
      <c r="M36"/>
      <c r="N36"/>
      <c r="O36"/>
      <c r="P36"/>
      <c r="Q36"/>
    </row>
    <row r="37" spans="1:17" x14ac:dyDescent="0.3">
      <c r="A37" s="19">
        <v>42592</v>
      </c>
      <c r="B37" s="20" t="s">
        <v>17</v>
      </c>
      <c r="C37" s="21" t="s">
        <v>51</v>
      </c>
      <c r="D37" s="20" t="s">
        <v>170</v>
      </c>
      <c r="E37" s="20"/>
      <c r="F37" s="20"/>
      <c r="G37" s="21" t="s">
        <v>22</v>
      </c>
      <c r="H37" s="22" t="s">
        <v>37</v>
      </c>
      <c r="I37" s="23"/>
      <c r="J37" s="24"/>
      <c r="K37" s="24"/>
      <c r="L37"/>
      <c r="M37"/>
      <c r="N37"/>
      <c r="O37"/>
      <c r="P37"/>
      <c r="Q37"/>
    </row>
    <row r="38" spans="1:17" x14ac:dyDescent="0.3">
      <c r="A38" s="19">
        <v>42593</v>
      </c>
      <c r="B38" s="20" t="s">
        <v>17</v>
      </c>
      <c r="C38" s="21" t="s">
        <v>51</v>
      </c>
      <c r="D38" s="20" t="s">
        <v>170</v>
      </c>
      <c r="E38" s="20"/>
      <c r="F38" s="20"/>
      <c r="G38" s="21" t="s">
        <v>22</v>
      </c>
      <c r="H38" s="22" t="s">
        <v>37</v>
      </c>
      <c r="I38" s="23"/>
      <c r="J38" s="24"/>
      <c r="K38" s="24"/>
      <c r="L38"/>
      <c r="M38"/>
      <c r="N38"/>
      <c r="O38"/>
      <c r="P38"/>
      <c r="Q38"/>
    </row>
    <row r="39" spans="1:17" x14ac:dyDescent="0.3">
      <c r="A39" s="19">
        <v>42595</v>
      </c>
      <c r="B39" s="20" t="s">
        <v>17</v>
      </c>
      <c r="C39" s="21" t="s">
        <v>51</v>
      </c>
      <c r="D39" s="20" t="s">
        <v>170</v>
      </c>
      <c r="E39" s="20"/>
      <c r="F39" s="20"/>
      <c r="G39" s="21" t="s">
        <v>22</v>
      </c>
      <c r="H39" s="22" t="s">
        <v>37</v>
      </c>
      <c r="I39" s="23"/>
      <c r="J39" s="24"/>
      <c r="K39" s="24"/>
      <c r="L39"/>
      <c r="M39"/>
      <c r="N39"/>
      <c r="O39"/>
      <c r="P39"/>
      <c r="Q39"/>
    </row>
    <row r="40" spans="1:17" x14ac:dyDescent="0.3">
      <c r="A40" s="19">
        <v>42597</v>
      </c>
      <c r="B40" s="20" t="s">
        <v>17</v>
      </c>
      <c r="C40" s="21" t="s">
        <v>51</v>
      </c>
      <c r="D40" s="20" t="s">
        <v>170</v>
      </c>
      <c r="E40" s="20" t="s">
        <v>53</v>
      </c>
      <c r="F40" s="20" t="s">
        <v>318</v>
      </c>
      <c r="G40" s="21" t="s">
        <v>45</v>
      </c>
      <c r="H40" s="21" t="s">
        <v>22</v>
      </c>
      <c r="I40" s="23"/>
      <c r="J40" s="24"/>
      <c r="K40" s="24"/>
      <c r="L40"/>
      <c r="M40"/>
      <c r="N40"/>
      <c r="O40"/>
      <c r="P40"/>
      <c r="Q40"/>
    </row>
    <row r="41" spans="1:17" x14ac:dyDescent="0.3">
      <c r="A41" s="19">
        <v>42599</v>
      </c>
      <c r="B41" s="20" t="s">
        <v>17</v>
      </c>
      <c r="C41" s="21" t="s">
        <v>51</v>
      </c>
      <c r="D41" s="20" t="s">
        <v>170</v>
      </c>
      <c r="E41" s="20" t="s">
        <v>53</v>
      </c>
      <c r="F41" s="20" t="s">
        <v>318</v>
      </c>
      <c r="G41" s="21" t="s">
        <v>45</v>
      </c>
      <c r="H41" s="21" t="s">
        <v>22</v>
      </c>
      <c r="I41" s="23"/>
      <c r="J41" s="24"/>
      <c r="K41" s="24"/>
      <c r="M41"/>
      <c r="N41"/>
      <c r="O41"/>
      <c r="P41"/>
      <c r="Q41"/>
    </row>
    <row r="42" spans="1:17" x14ac:dyDescent="0.3">
      <c r="A42" s="19">
        <v>42601</v>
      </c>
      <c r="B42" s="20" t="s">
        <v>17</v>
      </c>
      <c r="C42" s="21" t="s">
        <v>51</v>
      </c>
      <c r="D42" s="20" t="s">
        <v>170</v>
      </c>
      <c r="E42" s="20" t="s">
        <v>53</v>
      </c>
      <c r="F42" s="20" t="s">
        <v>318</v>
      </c>
      <c r="G42" s="21" t="s">
        <v>45</v>
      </c>
      <c r="H42" s="21" t="s">
        <v>22</v>
      </c>
      <c r="I42" s="23"/>
      <c r="J42" s="24"/>
      <c r="K42" s="24"/>
      <c r="M42"/>
      <c r="N42"/>
      <c r="O42"/>
      <c r="P42"/>
      <c r="Q42"/>
    </row>
    <row r="43" spans="1:17" x14ac:dyDescent="0.3">
      <c r="A43" s="19">
        <v>42602</v>
      </c>
      <c r="B43" s="20" t="s">
        <v>17</v>
      </c>
      <c r="C43" s="21" t="s">
        <v>51</v>
      </c>
      <c r="D43" s="20" t="s">
        <v>170</v>
      </c>
      <c r="E43" s="20" t="s">
        <v>53</v>
      </c>
      <c r="F43" s="20" t="s">
        <v>318</v>
      </c>
      <c r="G43" s="21" t="s">
        <v>45</v>
      </c>
      <c r="H43" s="21" t="s">
        <v>22</v>
      </c>
      <c r="I43" s="23"/>
      <c r="J43" s="24"/>
      <c r="K43" s="24"/>
      <c r="M43"/>
      <c r="N43"/>
      <c r="O43"/>
      <c r="P43"/>
      <c r="Q43"/>
    </row>
    <row r="44" spans="1:17" x14ac:dyDescent="0.3">
      <c r="A44" s="19">
        <v>42604</v>
      </c>
      <c r="B44" s="20" t="s">
        <v>17</v>
      </c>
      <c r="C44" s="21" t="s">
        <v>51</v>
      </c>
      <c r="D44" s="20" t="s">
        <v>170</v>
      </c>
      <c r="E44" s="20" t="s">
        <v>53</v>
      </c>
      <c r="F44" s="20" t="s">
        <v>318</v>
      </c>
      <c r="G44" s="21" t="s">
        <v>45</v>
      </c>
      <c r="H44" s="21" t="s">
        <v>22</v>
      </c>
      <c r="I44" s="23"/>
      <c r="J44" s="24"/>
      <c r="K44" s="24"/>
      <c r="M44"/>
      <c r="N44"/>
      <c r="O44"/>
      <c r="P44"/>
      <c r="Q44"/>
    </row>
    <row r="45" spans="1:17" ht="28.8" x14ac:dyDescent="0.3">
      <c r="A45" s="19">
        <v>42605</v>
      </c>
      <c r="B45" s="20" t="s">
        <v>17</v>
      </c>
      <c r="C45" s="21" t="s">
        <v>51</v>
      </c>
      <c r="D45" s="20" t="s">
        <v>170</v>
      </c>
      <c r="E45" s="20" t="s">
        <v>53</v>
      </c>
      <c r="F45" s="20" t="s">
        <v>318</v>
      </c>
      <c r="G45" s="21" t="s">
        <v>45</v>
      </c>
      <c r="H45" s="21" t="s">
        <v>22</v>
      </c>
      <c r="I45" s="23" t="s">
        <v>319</v>
      </c>
      <c r="J45" s="24"/>
      <c r="K45" s="24"/>
      <c r="L45"/>
      <c r="M45"/>
      <c r="N45"/>
      <c r="O45"/>
      <c r="P45"/>
      <c r="Q45"/>
    </row>
    <row r="46" spans="1:17" ht="28.8" x14ac:dyDescent="0.3">
      <c r="A46" s="19">
        <v>42608</v>
      </c>
      <c r="B46" s="20" t="s">
        <v>17</v>
      </c>
      <c r="C46" s="45" t="s">
        <v>51</v>
      </c>
      <c r="D46" s="20" t="s">
        <v>170</v>
      </c>
      <c r="E46" s="20"/>
      <c r="F46" s="20"/>
      <c r="G46" s="21"/>
      <c r="H46" s="21"/>
      <c r="I46" s="31" t="s">
        <v>320</v>
      </c>
      <c r="J46" s="24"/>
      <c r="K46" s="24"/>
      <c r="L46"/>
      <c r="M46"/>
      <c r="N46"/>
      <c r="O46"/>
      <c r="P46"/>
      <c r="Q46"/>
    </row>
    <row r="47" spans="1:17" ht="28.8" x14ac:dyDescent="0.3">
      <c r="A47" s="19">
        <v>42610</v>
      </c>
      <c r="B47" s="20" t="s">
        <v>17</v>
      </c>
      <c r="C47" s="45" t="s">
        <v>51</v>
      </c>
      <c r="D47" s="20" t="s">
        <v>170</v>
      </c>
      <c r="E47" s="20"/>
      <c r="F47" s="20"/>
      <c r="G47" s="21"/>
      <c r="H47" s="21"/>
      <c r="I47" s="31" t="s">
        <v>320</v>
      </c>
      <c r="J47" s="24"/>
      <c r="K47" s="24"/>
      <c r="L47"/>
      <c r="M47"/>
      <c r="N47"/>
      <c r="O47"/>
      <c r="P47"/>
      <c r="Q47"/>
    </row>
    <row r="48" spans="1:17" ht="28.8" x14ac:dyDescent="0.3">
      <c r="A48" s="19">
        <v>42611</v>
      </c>
      <c r="B48" s="20" t="s">
        <v>17</v>
      </c>
      <c r="C48" s="45" t="s">
        <v>51</v>
      </c>
      <c r="D48" s="20" t="s">
        <v>170</v>
      </c>
      <c r="E48" s="20"/>
      <c r="F48" s="20"/>
      <c r="G48" s="21"/>
      <c r="H48" s="21"/>
      <c r="I48" s="31" t="s">
        <v>321</v>
      </c>
      <c r="J48" s="24"/>
      <c r="K48" s="24"/>
      <c r="L48"/>
      <c r="M48"/>
      <c r="N48"/>
      <c r="O48"/>
      <c r="P48"/>
      <c r="Q48"/>
    </row>
    <row r="49" spans="1:17" ht="28.8" x14ac:dyDescent="0.3">
      <c r="A49" s="19">
        <v>42612</v>
      </c>
      <c r="B49" s="20" t="s">
        <v>17</v>
      </c>
      <c r="C49" s="45" t="s">
        <v>51</v>
      </c>
      <c r="D49" s="20" t="s">
        <v>942</v>
      </c>
      <c r="E49" s="20" t="s">
        <v>177</v>
      </c>
      <c r="F49" s="20"/>
      <c r="G49" s="21"/>
      <c r="H49" s="21"/>
      <c r="I49" s="19">
        <v>42612</v>
      </c>
      <c r="J49" s="20" t="s">
        <v>17</v>
      </c>
      <c r="K49" s="21" t="s">
        <v>69</v>
      </c>
      <c r="L49" s="20" t="s">
        <v>273</v>
      </c>
      <c r="M49" s="20" t="s">
        <v>177</v>
      </c>
      <c r="N49" s="20" t="s">
        <v>274</v>
      </c>
      <c r="O49" s="21" t="s">
        <v>63</v>
      </c>
      <c r="P49" s="21" t="s">
        <v>223</v>
      </c>
      <c r="Q49" s="23" t="s">
        <v>276</v>
      </c>
    </row>
    <row r="50" spans="1:17" ht="28.8" x14ac:dyDescent="0.3">
      <c r="A50" s="19">
        <v>42614</v>
      </c>
      <c r="B50" s="20" t="s">
        <v>17</v>
      </c>
      <c r="C50" s="45" t="s">
        <v>51</v>
      </c>
      <c r="D50" s="20" t="s">
        <v>55</v>
      </c>
      <c r="E50" s="20" t="s">
        <v>177</v>
      </c>
      <c r="F50" s="20"/>
      <c r="G50" s="21"/>
      <c r="H50" s="21"/>
      <c r="I50" s="31" t="s">
        <v>320</v>
      </c>
      <c r="J50" s="24"/>
      <c r="K50" s="24"/>
    </row>
    <row r="51" spans="1:17" x14ac:dyDescent="0.3">
      <c r="A51" s="19">
        <v>42615</v>
      </c>
      <c r="B51" s="20" t="s">
        <v>17</v>
      </c>
      <c r="C51" s="45" t="s">
        <v>51</v>
      </c>
      <c r="D51" s="20" t="s">
        <v>55</v>
      </c>
      <c r="E51" s="20" t="s">
        <v>177</v>
      </c>
      <c r="F51" s="20"/>
      <c r="G51" s="21"/>
      <c r="H51" s="21"/>
      <c r="I51" s="23"/>
      <c r="J51" s="24"/>
      <c r="K51" s="24"/>
    </row>
    <row r="52" spans="1:17" x14ac:dyDescent="0.3">
      <c r="A52" s="19">
        <v>42616</v>
      </c>
      <c r="B52" s="20" t="s">
        <v>17</v>
      </c>
      <c r="C52" s="45" t="s">
        <v>51</v>
      </c>
      <c r="D52" s="20" t="s">
        <v>55</v>
      </c>
      <c r="E52" s="20" t="s">
        <v>177</v>
      </c>
      <c r="F52" s="20"/>
      <c r="G52" s="21"/>
      <c r="H52" s="21"/>
      <c r="I52" s="23"/>
      <c r="J52" s="24"/>
      <c r="K52" s="24"/>
    </row>
    <row r="53" spans="1:17" x14ac:dyDescent="0.3">
      <c r="A53" s="19">
        <v>42617</v>
      </c>
      <c r="B53" s="20" t="s">
        <v>17</v>
      </c>
      <c r="C53" s="45" t="s">
        <v>51</v>
      </c>
      <c r="D53" s="20" t="s">
        <v>1115</v>
      </c>
      <c r="E53" s="20" t="s">
        <v>35</v>
      </c>
      <c r="F53" s="20"/>
      <c r="G53" s="21"/>
      <c r="H53" s="21"/>
      <c r="I53" s="23"/>
      <c r="J53" s="24"/>
      <c r="K53" s="24"/>
    </row>
    <row r="54" spans="1:17" x14ac:dyDescent="0.3">
      <c r="A54" s="19">
        <v>42618</v>
      </c>
      <c r="B54" s="20" t="s">
        <v>17</v>
      </c>
      <c r="C54" s="45" t="s">
        <v>51</v>
      </c>
      <c r="D54" s="20" t="s">
        <v>1115</v>
      </c>
      <c r="E54" s="20" t="s">
        <v>35</v>
      </c>
      <c r="F54" s="20" t="s">
        <v>1116</v>
      </c>
      <c r="G54" s="21"/>
      <c r="H54" s="21"/>
      <c r="I54" s="23" t="s">
        <v>1142</v>
      </c>
      <c r="J54" s="24"/>
      <c r="K54" s="24"/>
    </row>
    <row r="55" spans="1:17" x14ac:dyDescent="0.3">
      <c r="A55" s="19">
        <v>42619</v>
      </c>
      <c r="B55" s="20" t="s">
        <v>17</v>
      </c>
      <c r="C55" s="45" t="s">
        <v>51</v>
      </c>
      <c r="D55" s="20" t="s">
        <v>1143</v>
      </c>
      <c r="E55" s="20"/>
      <c r="F55" s="20"/>
      <c r="G55" s="21" t="s">
        <v>85</v>
      </c>
      <c r="H55" s="21"/>
      <c r="I55" s="23"/>
      <c r="J55" s="24"/>
      <c r="K55" s="24"/>
    </row>
    <row r="56" spans="1:17" x14ac:dyDescent="0.3">
      <c r="A56" s="19">
        <v>42620</v>
      </c>
      <c r="B56" s="20" t="s">
        <v>17</v>
      </c>
      <c r="C56" s="45" t="s">
        <v>51</v>
      </c>
      <c r="D56" s="20" t="s">
        <v>1144</v>
      </c>
      <c r="E56" s="20" t="s">
        <v>1145</v>
      </c>
      <c r="F56" s="20" t="s">
        <v>1146</v>
      </c>
      <c r="G56" s="21" t="s">
        <v>63</v>
      </c>
      <c r="H56" s="21"/>
      <c r="I56" s="23" t="s">
        <v>1147</v>
      </c>
      <c r="J56" s="24"/>
      <c r="K56" s="24"/>
    </row>
    <row r="57" spans="1:17" x14ac:dyDescent="0.3">
      <c r="A57" s="19"/>
      <c r="B57" s="20"/>
      <c r="C57" s="21"/>
      <c r="D57" s="20"/>
      <c r="E57" s="20"/>
      <c r="F57" s="20"/>
      <c r="G57" s="21"/>
      <c r="H57" s="21"/>
      <c r="I57" s="23"/>
      <c r="J57" s="24"/>
      <c r="K57" s="24"/>
    </row>
    <row r="58" spans="1:17" x14ac:dyDescent="0.3">
      <c r="A58" s="19"/>
      <c r="B58" s="20"/>
      <c r="C58" s="21" t="s">
        <v>18</v>
      </c>
      <c r="D58" s="20"/>
      <c r="E58" s="20"/>
      <c r="F58" s="20"/>
      <c r="G58" s="21"/>
      <c r="H58" s="21"/>
      <c r="I58" s="23"/>
      <c r="J58" s="24"/>
      <c r="K58" s="24"/>
    </row>
    <row r="59" spans="1:17" x14ac:dyDescent="0.3">
      <c r="A59" s="19"/>
      <c r="B59" s="20"/>
      <c r="C59" s="21"/>
      <c r="D59" s="20"/>
      <c r="E59" s="20"/>
      <c r="F59" s="20"/>
      <c r="G59" s="21"/>
      <c r="H59" s="21"/>
      <c r="I59" s="23"/>
      <c r="J59" s="24"/>
      <c r="K59" s="24"/>
    </row>
    <row r="60" spans="1:17" x14ac:dyDescent="0.3">
      <c r="A60" s="19"/>
      <c r="B60" s="20"/>
      <c r="C60" s="21"/>
      <c r="D60" s="20"/>
      <c r="E60" s="20"/>
      <c r="F60" s="20"/>
      <c r="G60" s="21"/>
      <c r="H60" s="21"/>
      <c r="I60" s="23"/>
      <c r="J60" s="24"/>
      <c r="K60" s="24"/>
    </row>
    <row r="61" spans="1:17" x14ac:dyDescent="0.3">
      <c r="A61" s="19"/>
      <c r="B61" s="20"/>
      <c r="C61" s="2" t="s">
        <v>82</v>
      </c>
      <c r="D61" s="20"/>
      <c r="E61" s="20"/>
      <c r="F61" s="20"/>
      <c r="G61" s="2" t="s">
        <v>82</v>
      </c>
      <c r="I61" s="23"/>
      <c r="J61" s="24"/>
      <c r="K61" s="24"/>
    </row>
    <row r="62" spans="1:17" x14ac:dyDescent="0.3">
      <c r="A62" s="19"/>
      <c r="B62" s="20"/>
      <c r="C62" s="28" t="s">
        <v>18</v>
      </c>
      <c r="D62" s="20"/>
      <c r="E62" s="20"/>
      <c r="F62" s="20"/>
      <c r="G62" s="28" t="s">
        <v>45</v>
      </c>
      <c r="H62" s="28"/>
      <c r="I62" s="23"/>
      <c r="J62" s="24"/>
      <c r="K62" s="24"/>
    </row>
    <row r="63" spans="1:17" x14ac:dyDescent="0.3">
      <c r="A63" s="19"/>
      <c r="B63" s="20"/>
      <c r="C63" s="28" t="s">
        <v>51</v>
      </c>
      <c r="D63" s="20"/>
      <c r="E63" s="20"/>
      <c r="F63" s="20"/>
      <c r="G63" s="28" t="s">
        <v>83</v>
      </c>
      <c r="H63" s="28"/>
      <c r="I63" s="23"/>
      <c r="J63" s="24"/>
      <c r="K63" s="24"/>
    </row>
    <row r="64" spans="1:17" x14ac:dyDescent="0.3">
      <c r="A64" s="19"/>
      <c r="B64" s="20"/>
      <c r="C64" s="28" t="s">
        <v>69</v>
      </c>
      <c r="D64" s="20"/>
      <c r="E64" s="20"/>
      <c r="F64" s="20"/>
      <c r="G64" s="28" t="s">
        <v>22</v>
      </c>
      <c r="H64" s="28"/>
      <c r="I64" s="23"/>
      <c r="J64" s="24"/>
      <c r="K64" s="24"/>
    </row>
    <row r="65" spans="1:11" x14ac:dyDescent="0.3">
      <c r="A65" s="19"/>
      <c r="B65" s="20"/>
      <c r="C65" s="28" t="s">
        <v>84</v>
      </c>
      <c r="D65" s="20"/>
      <c r="E65" s="20"/>
      <c r="F65" s="20"/>
      <c r="G65" s="28" t="s">
        <v>85</v>
      </c>
      <c r="H65" s="28"/>
      <c r="I65" s="23"/>
      <c r="J65" s="24"/>
      <c r="K65" s="24"/>
    </row>
    <row r="66" spans="1:11" x14ac:dyDescent="0.3">
      <c r="A66" s="19"/>
      <c r="B66" s="20"/>
      <c r="C66" s="28" t="s">
        <v>86</v>
      </c>
      <c r="D66" s="20"/>
      <c r="E66" s="20"/>
      <c r="F66" s="20"/>
      <c r="G66" s="28" t="s">
        <v>87</v>
      </c>
      <c r="H66" s="28"/>
      <c r="I66" s="23"/>
      <c r="J66" s="24"/>
      <c r="K66" s="24"/>
    </row>
    <row r="67" spans="1:11" x14ac:dyDescent="0.3">
      <c r="A67" s="19"/>
      <c r="B67" s="20"/>
      <c r="C67" s="28" t="s">
        <v>88</v>
      </c>
      <c r="D67" s="20"/>
      <c r="E67" s="20"/>
      <c r="F67" s="20"/>
      <c r="G67" s="28" t="s">
        <v>89</v>
      </c>
      <c r="H67" s="28"/>
      <c r="I67" s="23"/>
      <c r="J67" s="24"/>
      <c r="K67" s="24"/>
    </row>
    <row r="68" spans="1:11" x14ac:dyDescent="0.3">
      <c r="A68" s="19"/>
      <c r="B68" s="20"/>
      <c r="C68" s="28" t="s">
        <v>90</v>
      </c>
      <c r="D68" s="20"/>
      <c r="E68" s="20"/>
      <c r="F68" s="20"/>
      <c r="G68" s="28" t="s">
        <v>56</v>
      </c>
      <c r="H68" s="28"/>
      <c r="I68" s="23"/>
      <c r="J68" s="24"/>
      <c r="K68" s="24"/>
    </row>
    <row r="69" spans="1:11" x14ac:dyDescent="0.3">
      <c r="A69" s="19"/>
      <c r="B69" s="20"/>
      <c r="C69" s="28" t="s">
        <v>91</v>
      </c>
      <c r="D69" s="20"/>
      <c r="E69" s="20"/>
      <c r="F69" s="20"/>
      <c r="G69" s="28" t="s">
        <v>92</v>
      </c>
      <c r="H69" s="28"/>
      <c r="I69" s="23"/>
      <c r="J69" s="24"/>
      <c r="K69" s="24"/>
    </row>
    <row r="70" spans="1:11" x14ac:dyDescent="0.3">
      <c r="A70" s="19"/>
      <c r="B70" s="20"/>
      <c r="C70" s="28" t="s">
        <v>93</v>
      </c>
      <c r="D70" s="20"/>
      <c r="E70" s="20"/>
      <c r="F70" s="20"/>
      <c r="G70" s="28" t="s">
        <v>75</v>
      </c>
      <c r="H70" s="28"/>
      <c r="I70" s="23"/>
      <c r="J70" s="24"/>
      <c r="K70" s="24"/>
    </row>
    <row r="71" spans="1:11" x14ac:dyDescent="0.3">
      <c r="A71" s="19"/>
      <c r="B71" s="20"/>
      <c r="C71" s="28" t="s">
        <v>94</v>
      </c>
      <c r="D71" s="20"/>
      <c r="E71" s="20"/>
      <c r="F71" s="20"/>
      <c r="G71" s="28" t="s">
        <v>37</v>
      </c>
      <c r="H71" s="28"/>
      <c r="I71" s="23"/>
      <c r="J71" s="24"/>
      <c r="K71" s="24"/>
    </row>
    <row r="72" spans="1:11" x14ac:dyDescent="0.3">
      <c r="A72" s="19"/>
      <c r="B72" s="20"/>
      <c r="C72" s="28"/>
      <c r="D72" s="20"/>
      <c r="E72" s="20"/>
      <c r="F72" s="20"/>
      <c r="G72" s="28" t="s">
        <v>67</v>
      </c>
      <c r="H72" s="28"/>
      <c r="I72" s="23"/>
      <c r="J72" s="24"/>
      <c r="K72" s="24"/>
    </row>
    <row r="73" spans="1:11" x14ac:dyDescent="0.3">
      <c r="A73" s="19"/>
      <c r="B73" s="20"/>
      <c r="C73" s="28"/>
      <c r="D73" s="20"/>
      <c r="E73" s="20"/>
      <c r="F73" s="20"/>
      <c r="G73" s="28" t="s">
        <v>63</v>
      </c>
      <c r="H73" s="28"/>
      <c r="I73" s="23"/>
      <c r="J73" s="24"/>
      <c r="K73" s="24"/>
    </row>
    <row r="74" spans="1:11" x14ac:dyDescent="0.3">
      <c r="A74" s="19"/>
      <c r="B74" s="20"/>
      <c r="C74" s="28"/>
      <c r="D74" s="20"/>
      <c r="E74" s="20"/>
      <c r="F74" s="20"/>
      <c r="G74" s="29"/>
      <c r="H74" s="28"/>
      <c r="I74" s="23"/>
      <c r="J74" s="24"/>
      <c r="K74" s="24"/>
    </row>
    <row r="75" spans="1:11" x14ac:dyDescent="0.3">
      <c r="A75" s="19"/>
      <c r="B75" s="20"/>
      <c r="C75" s="28"/>
      <c r="D75" s="20"/>
      <c r="E75" s="20"/>
      <c r="F75" s="20"/>
      <c r="G75" s="28"/>
      <c r="H75" s="28"/>
      <c r="I75" s="23"/>
      <c r="J75" s="24"/>
      <c r="K75" s="24"/>
    </row>
    <row r="76" spans="1:11" x14ac:dyDescent="0.3">
      <c r="A76" s="19"/>
      <c r="B76" s="20"/>
      <c r="C76" s="28"/>
      <c r="D76" s="20"/>
      <c r="E76" s="20"/>
      <c r="F76" s="20"/>
      <c r="G76" s="28"/>
      <c r="H76" s="28"/>
      <c r="I76" s="23"/>
      <c r="J76" s="24"/>
      <c r="K76" s="24"/>
    </row>
    <row r="77" spans="1:11" x14ac:dyDescent="0.3">
      <c r="A77" s="19"/>
      <c r="B77" s="20"/>
      <c r="C77" s="28"/>
      <c r="D77" s="20"/>
      <c r="E77" s="20"/>
      <c r="F77" s="20"/>
      <c r="G77" s="28"/>
      <c r="H77" s="28"/>
      <c r="I77" s="23"/>
      <c r="J77" s="24"/>
      <c r="K77" s="24"/>
    </row>
    <row r="78" spans="1:11" x14ac:dyDescent="0.3">
      <c r="A78" s="19"/>
      <c r="B78" s="20"/>
      <c r="C78" s="28"/>
      <c r="D78" s="20"/>
      <c r="E78" s="20"/>
      <c r="F78" s="20"/>
      <c r="G78" s="28"/>
      <c r="H78" s="28"/>
      <c r="I78" s="23"/>
      <c r="J78" s="24"/>
      <c r="K78" s="24"/>
    </row>
    <row r="79" spans="1:11" x14ac:dyDescent="0.3">
      <c r="A79" s="19"/>
      <c r="B79" s="20"/>
      <c r="C79" s="28"/>
      <c r="D79" s="20"/>
      <c r="E79" s="20"/>
      <c r="F79" s="20"/>
      <c r="G79" s="28"/>
      <c r="H79" s="28"/>
      <c r="I79" s="23"/>
      <c r="J79" s="24"/>
      <c r="K79" s="24"/>
    </row>
    <row r="80" spans="1:11" x14ac:dyDescent="0.3">
      <c r="A80" s="19"/>
      <c r="B80" s="20"/>
      <c r="C80" s="28"/>
      <c r="D80" s="20"/>
      <c r="E80" s="20"/>
      <c r="F80" s="20"/>
      <c r="G80" s="28"/>
      <c r="H80" s="28"/>
      <c r="I80" s="23"/>
      <c r="J80" s="24"/>
      <c r="K80" s="24"/>
    </row>
    <row r="81" spans="1:11" x14ac:dyDescent="0.3">
      <c r="A81" s="19"/>
      <c r="B81" s="20"/>
      <c r="C81" s="28"/>
      <c r="D81" s="20"/>
      <c r="E81" s="20"/>
      <c r="F81" s="20"/>
      <c r="G81" s="28"/>
      <c r="H81" s="28"/>
      <c r="I81" s="23"/>
      <c r="J81" s="24"/>
      <c r="K81" s="24"/>
    </row>
    <row r="82" spans="1:11" x14ac:dyDescent="0.3">
      <c r="A82" s="19"/>
      <c r="B82" s="20"/>
      <c r="C82" s="28"/>
      <c r="D82" s="20"/>
      <c r="E82" s="20"/>
      <c r="F82" s="20"/>
      <c r="G82" s="28"/>
      <c r="H82" s="28"/>
      <c r="I82" s="23"/>
      <c r="J82" s="24"/>
      <c r="K82" s="24"/>
    </row>
    <row r="83" spans="1:11" x14ac:dyDescent="0.3">
      <c r="A83" s="19"/>
      <c r="B83" s="20"/>
      <c r="C83" s="28"/>
      <c r="D83" s="20"/>
      <c r="E83" s="20"/>
      <c r="F83" s="20"/>
      <c r="I83" s="23"/>
      <c r="J83" s="24"/>
      <c r="K83" s="24"/>
    </row>
  </sheetData>
  <dataValidations count="5">
    <dataValidation type="list" operator="equal" allowBlank="1" showInputMessage="1" showErrorMessage="1" sqref="J49 B3:B60">
      <formula1>"Europa,Afrika"</formula1>
      <formula2>0</formula2>
    </dataValidation>
    <dataValidation type="list" operator="equal" allowBlank="1" showInputMessage="1" showErrorMessage="1" sqref="C3:C9">
      <formula1>$C$59:$C$80</formula1>
      <formula2>0</formula2>
    </dataValidation>
    <dataValidation type="list" operator="equal" allowBlank="1" showInputMessage="1" showErrorMessage="1" sqref="G3:H9">
      <formula1>$F$59:$F$88</formula1>
      <formula2>0</formula2>
    </dataValidation>
    <dataValidation type="list" operator="equal" allowBlank="1" showInputMessage="1" showErrorMessage="1" sqref="K49 C10:C60">
      <formula1>$C$62:$C$83</formula1>
      <formula2>0</formula2>
    </dataValidation>
    <dataValidation type="list" operator="equal" allowBlank="1" showInputMessage="1" showErrorMessage="1" sqref="O49:P49 G10:H60">
      <formula1>$G$62:$G$91</formula1>
      <formula2>0</formula2>
    </dataValidation>
  </dataValidations>
  <pageMargins left="0.7" right="0.7" top="0.78749999999999998" bottom="0.78749999999999998" header="0.51180555555555496" footer="0.51180555555555496"/>
  <pageSetup paperSize="0" scale="0" firstPageNumber="0" orientation="portrait" usePrinterDefaults="0" horizontalDpi="0" verticalDpi="0" copie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MK81"/>
  <sheetViews>
    <sheetView zoomScaleNormal="100" workbookViewId="0">
      <pane xSplit="1" ySplit="2" topLeftCell="B31" activePane="bottomRight" state="frozen"/>
      <selection pane="topRight" activeCell="B1" sqref="B1"/>
      <selection pane="bottomLeft" activeCell="A27" sqref="A27"/>
      <selection pane="bottomRight" activeCell="I45" sqref="I45"/>
    </sheetView>
  </sheetViews>
  <sheetFormatPr baseColWidth="10" defaultColWidth="8.88671875" defaultRowHeight="14.4" x14ac:dyDescent="0.3"/>
  <cols>
    <col min="1" max="1" width="11.109375" style="1"/>
    <col min="2" max="4" width="11.109375" style="2"/>
    <col min="5" max="5" width="9" style="2"/>
    <col min="6" max="6" width="9"/>
    <col min="7" max="8" width="12.109375" style="2"/>
    <col min="9" max="9" width="40.6640625" style="2"/>
    <col min="10" max="10" width="10" style="4"/>
    <col min="11" max="11" width="12.5546875" style="4"/>
    <col min="12" max="12" width="13.109375" style="2"/>
    <col min="13" max="1025" width="11.109375" style="2"/>
  </cols>
  <sheetData>
    <row r="1" spans="1:1024" x14ac:dyDescent="0.3">
      <c r="A1" s="32" t="s">
        <v>322</v>
      </c>
      <c r="B1" s="2">
        <v>4355</v>
      </c>
      <c r="C1" s="2" t="s">
        <v>324</v>
      </c>
      <c r="D1" s="2" t="s">
        <v>98</v>
      </c>
      <c r="E1" s="2" t="s">
        <v>99</v>
      </c>
      <c r="F1" s="2"/>
      <c r="G1" s="78" t="s">
        <v>3</v>
      </c>
      <c r="H1" s="78"/>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s="18" customFormat="1" ht="86.4" x14ac:dyDescent="0.3">
      <c r="A2" s="34" t="s">
        <v>6</v>
      </c>
      <c r="B2" s="35" t="s">
        <v>7</v>
      </c>
      <c r="C2" s="35" t="s">
        <v>8</v>
      </c>
      <c r="D2" s="35" t="s">
        <v>9</v>
      </c>
      <c r="E2" s="35" t="s">
        <v>10</v>
      </c>
      <c r="G2" s="36" t="s">
        <v>325</v>
      </c>
      <c r="H2" s="37" t="s">
        <v>326</v>
      </c>
      <c r="I2" s="35" t="s">
        <v>14</v>
      </c>
      <c r="J2" s="34" t="s">
        <v>15</v>
      </c>
      <c r="K2" s="34" t="s">
        <v>16</v>
      </c>
    </row>
    <row r="3" spans="1:1024" x14ac:dyDescent="0.3">
      <c r="A3" s="38">
        <v>42541</v>
      </c>
      <c r="B3" s="20" t="s">
        <v>17</v>
      </c>
      <c r="C3" s="21" t="s">
        <v>69</v>
      </c>
      <c r="D3" s="20" t="s">
        <v>327</v>
      </c>
      <c r="E3" s="20" t="s">
        <v>328</v>
      </c>
      <c r="F3" s="2"/>
      <c r="G3" s="33" t="s">
        <v>22</v>
      </c>
      <c r="H3" s="22"/>
      <c r="I3" s="20" t="s">
        <v>329</v>
      </c>
      <c r="J3" s="24"/>
      <c r="K3" s="24"/>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3">
      <c r="A4" s="38">
        <v>42542</v>
      </c>
      <c r="B4" s="20" t="s">
        <v>17</v>
      </c>
      <c r="C4" s="21" t="s">
        <v>69</v>
      </c>
      <c r="D4" s="20" t="s">
        <v>327</v>
      </c>
      <c r="E4" s="20" t="s">
        <v>328</v>
      </c>
      <c r="F4" s="2"/>
      <c r="G4" s="33" t="s">
        <v>22</v>
      </c>
      <c r="H4" s="22"/>
      <c r="I4" s="20" t="s">
        <v>329</v>
      </c>
      <c r="J4" s="24" t="s">
        <v>330</v>
      </c>
      <c r="K4" s="24" t="s">
        <v>331</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s="2" customFormat="1" ht="43.2" x14ac:dyDescent="0.3">
      <c r="A5" s="38">
        <v>42555</v>
      </c>
      <c r="B5" s="20" t="s">
        <v>17</v>
      </c>
      <c r="C5" s="21" t="s">
        <v>69</v>
      </c>
      <c r="D5" s="20" t="s">
        <v>332</v>
      </c>
      <c r="E5" s="20" t="s">
        <v>333</v>
      </c>
      <c r="G5" s="33" t="s">
        <v>37</v>
      </c>
      <c r="H5" s="22" t="s">
        <v>63</v>
      </c>
      <c r="I5" s="23" t="s">
        <v>334</v>
      </c>
      <c r="J5" s="24"/>
      <c r="K5" s="24"/>
      <c r="L5"/>
    </row>
    <row r="6" spans="1:1024" s="2" customFormat="1" x14ac:dyDescent="0.3">
      <c r="A6" s="38">
        <v>42564</v>
      </c>
      <c r="B6" s="20" t="s">
        <v>17</v>
      </c>
      <c r="C6" s="21" t="s">
        <v>69</v>
      </c>
      <c r="D6" s="20" t="s">
        <v>332</v>
      </c>
      <c r="E6" s="20" t="s">
        <v>333</v>
      </c>
      <c r="G6" s="33" t="s">
        <v>37</v>
      </c>
      <c r="H6" s="22" t="s">
        <v>63</v>
      </c>
      <c r="I6" s="20"/>
      <c r="J6" s="24"/>
      <c r="K6" s="24"/>
      <c r="L6"/>
    </row>
    <row r="7" spans="1:1024" s="2" customFormat="1" x14ac:dyDescent="0.3">
      <c r="A7" s="38">
        <v>42569</v>
      </c>
      <c r="B7" s="20" t="s">
        <v>17</v>
      </c>
      <c r="C7" s="21" t="s">
        <v>69</v>
      </c>
      <c r="D7" s="20" t="s">
        <v>332</v>
      </c>
      <c r="E7" s="20" t="s">
        <v>333</v>
      </c>
      <c r="G7" s="33" t="s">
        <v>37</v>
      </c>
      <c r="H7" s="22" t="s">
        <v>63</v>
      </c>
      <c r="I7" s="20" t="s">
        <v>335</v>
      </c>
      <c r="J7" s="24"/>
      <c r="K7" s="24"/>
      <c r="L7"/>
    </row>
    <row r="8" spans="1:1024" s="2" customFormat="1" x14ac:dyDescent="0.3">
      <c r="A8" s="38">
        <v>42573</v>
      </c>
      <c r="B8" s="20" t="s">
        <v>17</v>
      </c>
      <c r="C8" s="21" t="s">
        <v>69</v>
      </c>
      <c r="D8" s="20" t="s">
        <v>332</v>
      </c>
      <c r="E8" s="20" t="s">
        <v>333</v>
      </c>
      <c r="G8" s="33" t="s">
        <v>37</v>
      </c>
      <c r="H8" s="22" t="s">
        <v>63</v>
      </c>
      <c r="I8" s="20"/>
      <c r="J8" s="24"/>
      <c r="K8" s="24"/>
      <c r="L8"/>
    </row>
    <row r="9" spans="1:1024" s="2" customFormat="1" x14ac:dyDescent="0.3">
      <c r="A9" s="38">
        <v>42574</v>
      </c>
      <c r="B9" s="20" t="s">
        <v>17</v>
      </c>
      <c r="C9" s="21" t="s">
        <v>69</v>
      </c>
      <c r="D9" s="20"/>
      <c r="E9" s="20"/>
      <c r="G9" s="33"/>
      <c r="H9" s="22"/>
      <c r="I9" s="20" t="s">
        <v>336</v>
      </c>
      <c r="J9" s="24"/>
      <c r="K9" s="24"/>
      <c r="L9"/>
    </row>
    <row r="10" spans="1:1024" s="2" customFormat="1" ht="43.2" x14ac:dyDescent="0.3">
      <c r="A10" s="38">
        <v>42575</v>
      </c>
      <c r="B10" s="20" t="s">
        <v>17</v>
      </c>
      <c r="C10" s="21" t="s">
        <v>69</v>
      </c>
      <c r="D10" s="20" t="s">
        <v>273</v>
      </c>
      <c r="E10" s="20" t="s">
        <v>35</v>
      </c>
      <c r="G10" s="33"/>
      <c r="H10" s="22" t="s">
        <v>63</v>
      </c>
      <c r="I10" s="23" t="s">
        <v>337</v>
      </c>
      <c r="J10" s="24"/>
      <c r="K10" s="24"/>
      <c r="L10"/>
    </row>
    <row r="11" spans="1:1024" s="2" customFormat="1" x14ac:dyDescent="0.3">
      <c r="A11" s="38">
        <v>42576</v>
      </c>
      <c r="B11" s="20" t="s">
        <v>17</v>
      </c>
      <c r="C11" s="21" t="s">
        <v>69</v>
      </c>
      <c r="D11" s="20" t="s">
        <v>273</v>
      </c>
      <c r="E11" s="20" t="s">
        <v>35</v>
      </c>
      <c r="G11" s="39" t="s">
        <v>85</v>
      </c>
      <c r="I11" s="20"/>
      <c r="J11" s="24"/>
      <c r="K11" s="24"/>
      <c r="L11"/>
    </row>
    <row r="12" spans="1:1024" s="2" customFormat="1" x14ac:dyDescent="0.3">
      <c r="A12" s="38">
        <v>42577</v>
      </c>
      <c r="B12" s="20" t="s">
        <v>17</v>
      </c>
      <c r="C12" s="21" t="s">
        <v>69</v>
      </c>
      <c r="D12" s="20" t="s">
        <v>273</v>
      </c>
      <c r="E12" s="20" t="s">
        <v>35</v>
      </c>
      <c r="G12" s="39" t="s">
        <v>85</v>
      </c>
      <c r="I12" s="20" t="s">
        <v>338</v>
      </c>
      <c r="J12" s="24"/>
      <c r="K12" s="24"/>
      <c r="L12"/>
    </row>
    <row r="13" spans="1:1024" s="2" customFormat="1" x14ac:dyDescent="0.3">
      <c r="A13" s="38">
        <v>42578</v>
      </c>
      <c r="B13" s="20" t="s">
        <v>17</v>
      </c>
      <c r="C13" s="21" t="s">
        <v>69</v>
      </c>
      <c r="D13" s="20" t="s">
        <v>273</v>
      </c>
      <c r="E13" s="20" t="s">
        <v>35</v>
      </c>
      <c r="G13" s="39" t="s">
        <v>85</v>
      </c>
      <c r="I13" s="20" t="s">
        <v>338</v>
      </c>
      <c r="J13" s="24"/>
      <c r="K13" s="24"/>
      <c r="L13"/>
    </row>
    <row r="14" spans="1:1024" s="2" customFormat="1" x14ac:dyDescent="0.3">
      <c r="A14" s="38">
        <v>42579</v>
      </c>
      <c r="B14" s="20" t="s">
        <v>17</v>
      </c>
      <c r="C14" s="21" t="s">
        <v>69</v>
      </c>
      <c r="D14" s="20" t="s">
        <v>273</v>
      </c>
      <c r="E14" s="20" t="s">
        <v>35</v>
      </c>
      <c r="G14" s="39" t="s">
        <v>85</v>
      </c>
      <c r="I14" s="20" t="s">
        <v>339</v>
      </c>
      <c r="J14" s="24"/>
      <c r="K14" s="24"/>
      <c r="L14"/>
    </row>
    <row r="15" spans="1:1024" s="2" customFormat="1" x14ac:dyDescent="0.3">
      <c r="A15" s="38">
        <v>42580</v>
      </c>
      <c r="B15" s="20" t="s">
        <v>17</v>
      </c>
      <c r="C15" s="21" t="s">
        <v>69</v>
      </c>
      <c r="D15" s="20" t="s">
        <v>340</v>
      </c>
      <c r="E15" s="20" t="s">
        <v>35</v>
      </c>
      <c r="G15" s="39" t="s">
        <v>85</v>
      </c>
      <c r="I15" s="20"/>
      <c r="J15"/>
      <c r="K15"/>
      <c r="L15"/>
    </row>
    <row r="16" spans="1:1024" s="2" customFormat="1" x14ac:dyDescent="0.3">
      <c r="A16" s="38">
        <v>42581</v>
      </c>
      <c r="B16" s="20" t="s">
        <v>341</v>
      </c>
      <c r="C16" s="21" t="s">
        <v>86</v>
      </c>
      <c r="D16" s="2" t="s">
        <v>342</v>
      </c>
      <c r="E16" s="20" t="s">
        <v>343</v>
      </c>
      <c r="G16" s="40"/>
      <c r="I16" s="20" t="s">
        <v>344</v>
      </c>
      <c r="J16" s="24"/>
      <c r="K16" s="24" t="s">
        <v>345</v>
      </c>
      <c r="L16"/>
    </row>
    <row r="17" spans="1:12" s="2" customFormat="1" x14ac:dyDescent="0.3">
      <c r="A17" s="38">
        <v>42582</v>
      </c>
      <c r="B17" s="20" t="s">
        <v>341</v>
      </c>
      <c r="C17" s="21" t="s">
        <v>86</v>
      </c>
      <c r="D17" s="20" t="s">
        <v>342</v>
      </c>
      <c r="E17" s="20" t="s">
        <v>346</v>
      </c>
      <c r="G17" s="39" t="s">
        <v>22</v>
      </c>
      <c r="I17" s="20"/>
      <c r="J17" s="24"/>
      <c r="K17" s="24"/>
      <c r="L17"/>
    </row>
    <row r="18" spans="1:12" s="2" customFormat="1" x14ac:dyDescent="0.3">
      <c r="A18" s="38">
        <v>42583</v>
      </c>
      <c r="B18" s="20" t="s">
        <v>341</v>
      </c>
      <c r="C18" s="21" t="s">
        <v>86</v>
      </c>
      <c r="D18" s="20" t="s">
        <v>342</v>
      </c>
      <c r="E18" s="20" t="s">
        <v>346</v>
      </c>
      <c r="G18" s="39" t="s">
        <v>22</v>
      </c>
      <c r="I18" s="20"/>
      <c r="J18" s="24"/>
      <c r="K18" s="24"/>
      <c r="L18"/>
    </row>
    <row r="19" spans="1:12" s="2" customFormat="1" x14ac:dyDescent="0.3">
      <c r="A19" s="38">
        <v>42584</v>
      </c>
      <c r="B19" s="20" t="s">
        <v>341</v>
      </c>
      <c r="C19" s="21" t="s">
        <v>86</v>
      </c>
      <c r="D19" s="20" t="s">
        <v>342</v>
      </c>
      <c r="E19" s="20" t="s">
        <v>346</v>
      </c>
      <c r="G19" s="39" t="s">
        <v>22</v>
      </c>
      <c r="I19" s="20"/>
      <c r="J19" s="24"/>
      <c r="K19" s="24"/>
      <c r="L19"/>
    </row>
    <row r="20" spans="1:12" s="2" customFormat="1" x14ac:dyDescent="0.3">
      <c r="A20" s="38">
        <v>42585</v>
      </c>
      <c r="B20" s="20" t="s">
        <v>341</v>
      </c>
      <c r="C20" s="21" t="s">
        <v>86</v>
      </c>
      <c r="D20" s="20" t="s">
        <v>342</v>
      </c>
      <c r="E20" s="20" t="s">
        <v>346</v>
      </c>
      <c r="G20" s="39" t="s">
        <v>22</v>
      </c>
      <c r="I20" s="20"/>
      <c r="J20" s="24"/>
      <c r="K20" s="24"/>
    </row>
    <row r="21" spans="1:12" s="2" customFormat="1" x14ac:dyDescent="0.3">
      <c r="A21" s="38">
        <v>42586</v>
      </c>
      <c r="B21" s="20" t="s">
        <v>341</v>
      </c>
      <c r="C21" s="21" t="s">
        <v>86</v>
      </c>
      <c r="D21" s="20" t="s">
        <v>342</v>
      </c>
      <c r="E21" s="20" t="s">
        <v>346</v>
      </c>
      <c r="G21" s="39" t="s">
        <v>22</v>
      </c>
      <c r="I21" s="20"/>
      <c r="J21" s="24"/>
      <c r="K21" s="24"/>
    </row>
    <row r="22" spans="1:12" s="2" customFormat="1" x14ac:dyDescent="0.3">
      <c r="A22" s="38">
        <v>42587</v>
      </c>
      <c r="B22" s="20" t="s">
        <v>341</v>
      </c>
      <c r="C22" s="21" t="s">
        <v>86</v>
      </c>
      <c r="D22" s="20" t="s">
        <v>342</v>
      </c>
      <c r="E22" s="20">
        <v>0</v>
      </c>
      <c r="G22" s="39" t="s">
        <v>22</v>
      </c>
      <c r="I22" s="20"/>
      <c r="J22" s="24"/>
      <c r="K22" s="24"/>
    </row>
    <row r="23" spans="1:12" s="2" customFormat="1" x14ac:dyDescent="0.3">
      <c r="A23" s="38">
        <v>42588</v>
      </c>
      <c r="B23" s="20" t="s">
        <v>341</v>
      </c>
      <c r="C23" s="21" t="s">
        <v>86</v>
      </c>
      <c r="D23" s="20" t="s">
        <v>342</v>
      </c>
      <c r="E23" s="20">
        <v>0</v>
      </c>
      <c r="G23" s="39" t="s">
        <v>63</v>
      </c>
      <c r="H23" s="2" t="s">
        <v>75</v>
      </c>
      <c r="I23" s="20" t="s">
        <v>347</v>
      </c>
      <c r="J23" s="24"/>
      <c r="K23" s="24"/>
    </row>
    <row r="24" spans="1:12" s="2" customFormat="1" x14ac:dyDescent="0.3">
      <c r="A24" s="38">
        <v>42589</v>
      </c>
      <c r="B24" s="20" t="s">
        <v>341</v>
      </c>
      <c r="C24" s="21" t="s">
        <v>86</v>
      </c>
      <c r="D24" s="20" t="s">
        <v>342</v>
      </c>
      <c r="E24" s="20">
        <v>0</v>
      </c>
      <c r="G24" s="39" t="s">
        <v>63</v>
      </c>
      <c r="I24" s="20"/>
      <c r="J24" s="24"/>
      <c r="K24" s="24"/>
      <c r="L24"/>
    </row>
    <row r="25" spans="1:12" s="2" customFormat="1" x14ac:dyDescent="0.3">
      <c r="A25" s="38">
        <v>42590</v>
      </c>
      <c r="B25" s="20" t="s">
        <v>341</v>
      </c>
      <c r="C25" s="21" t="s">
        <v>86</v>
      </c>
      <c r="D25" s="20" t="s">
        <v>342</v>
      </c>
      <c r="E25" s="20"/>
      <c r="G25" s="39" t="s">
        <v>63</v>
      </c>
      <c r="I25" s="20"/>
      <c r="J25" s="24"/>
      <c r="K25" s="24"/>
      <c r="L25"/>
    </row>
    <row r="26" spans="1:12" s="2" customFormat="1" x14ac:dyDescent="0.3">
      <c r="A26" s="38">
        <v>42591</v>
      </c>
      <c r="B26" s="20" t="s">
        <v>341</v>
      </c>
      <c r="C26" s="21" t="s">
        <v>86</v>
      </c>
      <c r="D26" s="20" t="s">
        <v>342</v>
      </c>
      <c r="E26" s="20" t="s">
        <v>35</v>
      </c>
      <c r="G26" s="39" t="s">
        <v>63</v>
      </c>
      <c r="I26" s="20"/>
      <c r="J26" s="24"/>
      <c r="K26" s="24"/>
      <c r="L26"/>
    </row>
    <row r="27" spans="1:12" s="2" customFormat="1" x14ac:dyDescent="0.3">
      <c r="A27" s="38">
        <v>42592</v>
      </c>
      <c r="B27" s="20" t="s">
        <v>341</v>
      </c>
      <c r="C27" s="21" t="s">
        <v>86</v>
      </c>
      <c r="D27" s="20" t="s">
        <v>342</v>
      </c>
      <c r="E27" s="20" t="s">
        <v>35</v>
      </c>
      <c r="G27" s="39" t="s">
        <v>63</v>
      </c>
      <c r="H27" s="2" t="s">
        <v>45</v>
      </c>
      <c r="I27" s="20"/>
      <c r="J27" s="24"/>
      <c r="K27" s="24"/>
      <c r="L27"/>
    </row>
    <row r="28" spans="1:12" s="2" customFormat="1" x14ac:dyDescent="0.3">
      <c r="A28" s="38">
        <v>42593</v>
      </c>
      <c r="B28" s="20" t="s">
        <v>341</v>
      </c>
      <c r="C28" s="21" t="s">
        <v>86</v>
      </c>
      <c r="D28" s="20" t="s">
        <v>342</v>
      </c>
      <c r="E28" s="20" t="s">
        <v>35</v>
      </c>
      <c r="G28" s="39" t="s">
        <v>63</v>
      </c>
      <c r="H28" s="2" t="s">
        <v>45</v>
      </c>
      <c r="I28" s="20"/>
      <c r="J28" s="24"/>
      <c r="K28" s="24"/>
    </row>
    <row r="29" spans="1:12" s="2" customFormat="1" x14ac:dyDescent="0.3">
      <c r="A29" s="38">
        <v>42595</v>
      </c>
      <c r="B29" s="20" t="s">
        <v>341</v>
      </c>
      <c r="C29" s="21" t="s">
        <v>86</v>
      </c>
      <c r="D29" s="20" t="s">
        <v>342</v>
      </c>
      <c r="E29" s="20" t="s">
        <v>35</v>
      </c>
      <c r="G29" s="39" t="s">
        <v>63</v>
      </c>
      <c r="H29" s="2" t="s">
        <v>45</v>
      </c>
      <c r="I29" s="20"/>
      <c r="J29" s="24"/>
      <c r="K29" s="24"/>
    </row>
    <row r="30" spans="1:12" s="2" customFormat="1" x14ac:dyDescent="0.3">
      <c r="A30" s="38">
        <v>42597</v>
      </c>
      <c r="B30" s="20" t="s">
        <v>341</v>
      </c>
      <c r="C30" s="21" t="s">
        <v>86</v>
      </c>
      <c r="D30" s="20" t="s">
        <v>342</v>
      </c>
      <c r="E30" s="20" t="s">
        <v>35</v>
      </c>
      <c r="G30" s="39" t="s">
        <v>63</v>
      </c>
      <c r="H30" s="2" t="s">
        <v>45</v>
      </c>
      <c r="I30" s="20"/>
      <c r="J30" s="24"/>
      <c r="K30" s="24"/>
      <c r="L30"/>
    </row>
    <row r="31" spans="1:12" s="2" customFormat="1" x14ac:dyDescent="0.3">
      <c r="A31" s="38">
        <v>42599</v>
      </c>
      <c r="B31" s="20" t="s">
        <v>341</v>
      </c>
      <c r="C31" s="21" t="s">
        <v>86</v>
      </c>
      <c r="D31" s="20" t="s">
        <v>342</v>
      </c>
      <c r="E31" s="20" t="s">
        <v>35</v>
      </c>
      <c r="G31" s="39" t="s">
        <v>63</v>
      </c>
      <c r="H31" s="2" t="s">
        <v>45</v>
      </c>
      <c r="I31" s="20"/>
      <c r="J31" s="24"/>
      <c r="K31" s="24"/>
      <c r="L31"/>
    </row>
    <row r="32" spans="1:12" s="2" customFormat="1" x14ac:dyDescent="0.3">
      <c r="A32" s="38">
        <v>42601</v>
      </c>
      <c r="B32" s="20" t="s">
        <v>341</v>
      </c>
      <c r="C32" s="21" t="s">
        <v>86</v>
      </c>
      <c r="D32" s="20" t="s">
        <v>348</v>
      </c>
      <c r="E32" s="20" t="s">
        <v>177</v>
      </c>
      <c r="G32" s="39" t="s">
        <v>63</v>
      </c>
      <c r="I32" s="20"/>
      <c r="J32" s="24"/>
      <c r="K32" s="24"/>
    </row>
    <row r="33" spans="1:12" s="2" customFormat="1" x14ac:dyDescent="0.3">
      <c r="A33" s="38">
        <v>42602</v>
      </c>
      <c r="B33" s="20" t="s">
        <v>341</v>
      </c>
      <c r="C33" s="21" t="s">
        <v>86</v>
      </c>
      <c r="D33" s="20" t="s">
        <v>348</v>
      </c>
      <c r="E33" s="20" t="s">
        <v>177</v>
      </c>
      <c r="G33" s="39" t="s">
        <v>63</v>
      </c>
      <c r="I33" s="20"/>
      <c r="J33" s="24"/>
      <c r="K33" s="24"/>
    </row>
    <row r="34" spans="1:12" s="2" customFormat="1" x14ac:dyDescent="0.3">
      <c r="A34" s="38">
        <v>42604</v>
      </c>
      <c r="B34" s="20" t="s">
        <v>341</v>
      </c>
      <c r="C34" s="21" t="s">
        <v>86</v>
      </c>
      <c r="D34" s="20" t="s">
        <v>348</v>
      </c>
      <c r="E34" s="20" t="s">
        <v>177</v>
      </c>
      <c r="G34" s="39" t="s">
        <v>63</v>
      </c>
      <c r="H34" s="2" t="s">
        <v>22</v>
      </c>
      <c r="I34" s="20"/>
      <c r="J34" s="24"/>
      <c r="K34" s="24"/>
      <c r="L34"/>
    </row>
    <row r="35" spans="1:12" s="2" customFormat="1" x14ac:dyDescent="0.3">
      <c r="A35" s="38">
        <v>42605</v>
      </c>
      <c r="B35" s="20" t="s">
        <v>341</v>
      </c>
      <c r="C35" s="21" t="s">
        <v>86</v>
      </c>
      <c r="D35" s="20" t="s">
        <v>349</v>
      </c>
      <c r="E35" s="20" t="s">
        <v>35</v>
      </c>
      <c r="G35" s="39" t="s">
        <v>75</v>
      </c>
      <c r="I35" s="20"/>
      <c r="J35" s="24"/>
      <c r="K35" s="24"/>
      <c r="L35"/>
    </row>
    <row r="36" spans="1:12" s="2" customFormat="1" x14ac:dyDescent="0.3">
      <c r="A36" s="38">
        <v>42608</v>
      </c>
      <c r="B36" s="20" t="s">
        <v>341</v>
      </c>
      <c r="C36" s="21" t="s">
        <v>86</v>
      </c>
      <c r="D36" s="20" t="s">
        <v>349</v>
      </c>
      <c r="E36" s="20" t="s">
        <v>35</v>
      </c>
      <c r="G36" s="39" t="s">
        <v>75</v>
      </c>
      <c r="I36" s="20"/>
      <c r="J36" s="24"/>
      <c r="K36" s="24"/>
      <c r="L36"/>
    </row>
    <row r="37" spans="1:12" s="2" customFormat="1" x14ac:dyDescent="0.3">
      <c r="A37" s="38">
        <v>42610</v>
      </c>
      <c r="B37" s="20" t="s">
        <v>341</v>
      </c>
      <c r="C37" s="21" t="s">
        <v>86</v>
      </c>
      <c r="D37" s="20" t="s">
        <v>349</v>
      </c>
      <c r="E37" s="20" t="s">
        <v>35</v>
      </c>
      <c r="G37" s="39" t="s">
        <v>75</v>
      </c>
      <c r="I37" s="20"/>
      <c r="J37" s="24"/>
      <c r="K37" s="24"/>
      <c r="L37"/>
    </row>
    <row r="38" spans="1:12" s="2" customFormat="1" x14ac:dyDescent="0.3">
      <c r="A38" s="19">
        <v>42611</v>
      </c>
      <c r="B38" s="20" t="s">
        <v>341</v>
      </c>
      <c r="C38" s="21" t="s">
        <v>86</v>
      </c>
      <c r="D38" s="20"/>
      <c r="E38" s="20"/>
      <c r="G38" s="39"/>
      <c r="I38" s="20" t="s">
        <v>1117</v>
      </c>
      <c r="J38" s="24"/>
      <c r="K38" s="24"/>
    </row>
    <row r="39" spans="1:12" x14ac:dyDescent="0.3">
      <c r="A39" s="19">
        <v>42612</v>
      </c>
      <c r="B39" s="20" t="s">
        <v>341</v>
      </c>
      <c r="C39" s="21" t="s">
        <v>86</v>
      </c>
      <c r="D39" s="20" t="s">
        <v>480</v>
      </c>
      <c r="E39" s="20" t="s">
        <v>61</v>
      </c>
      <c r="F39" s="20" t="s">
        <v>350</v>
      </c>
      <c r="G39" s="39"/>
      <c r="I39" s="20"/>
      <c r="J39" s="24"/>
      <c r="K39" s="24"/>
    </row>
    <row r="40" spans="1:12" x14ac:dyDescent="0.3">
      <c r="A40" s="19">
        <v>42613</v>
      </c>
      <c r="B40" s="20" t="s">
        <v>341</v>
      </c>
      <c r="C40" s="21" t="s">
        <v>86</v>
      </c>
      <c r="D40" s="20" t="s">
        <v>480</v>
      </c>
      <c r="E40" s="20" t="s">
        <v>61</v>
      </c>
      <c r="F40" s="20" t="s">
        <v>350</v>
      </c>
      <c r="G40" s="39"/>
      <c r="I40" s="20" t="s">
        <v>352</v>
      </c>
      <c r="J40" s="24"/>
      <c r="K40" s="24"/>
    </row>
    <row r="41" spans="1:12" x14ac:dyDescent="0.3">
      <c r="A41" s="19">
        <v>42614</v>
      </c>
      <c r="B41" s="20" t="s">
        <v>341</v>
      </c>
      <c r="C41" s="21" t="s">
        <v>86</v>
      </c>
      <c r="D41" s="20" t="s">
        <v>1120</v>
      </c>
      <c r="E41" s="20" t="s">
        <v>61</v>
      </c>
      <c r="G41" s="39" t="s">
        <v>87</v>
      </c>
      <c r="I41" s="20" t="s">
        <v>1148</v>
      </c>
      <c r="J41" s="24"/>
      <c r="K41" s="24"/>
    </row>
    <row r="42" spans="1:12" x14ac:dyDescent="0.3">
      <c r="A42" s="19">
        <v>42615</v>
      </c>
      <c r="B42" s="20" t="s">
        <v>341</v>
      </c>
      <c r="C42" s="45" t="s">
        <v>86</v>
      </c>
      <c r="D42" s="20" t="s">
        <v>1120</v>
      </c>
      <c r="E42" s="20" t="s">
        <v>61</v>
      </c>
      <c r="G42" s="39" t="s">
        <v>87</v>
      </c>
      <c r="I42" s="20" t="s">
        <v>1149</v>
      </c>
      <c r="J42" s="24"/>
      <c r="K42" s="24"/>
      <c r="L42" s="74"/>
    </row>
    <row r="43" spans="1:12" s="2" customFormat="1" x14ac:dyDescent="0.3">
      <c r="A43" s="19">
        <v>42618</v>
      </c>
      <c r="B43" s="20" t="s">
        <v>341</v>
      </c>
      <c r="C43" s="45" t="s">
        <v>86</v>
      </c>
      <c r="D43" s="2" t="s">
        <v>1119</v>
      </c>
      <c r="E43" s="20"/>
      <c r="G43" s="39" t="s">
        <v>87</v>
      </c>
      <c r="I43" s="2" t="s">
        <v>1118</v>
      </c>
      <c r="J43" s="24"/>
      <c r="K43" s="24"/>
      <c r="L43"/>
    </row>
    <row r="44" spans="1:12" s="2" customFormat="1" x14ac:dyDescent="0.3">
      <c r="A44" s="19">
        <v>42619</v>
      </c>
      <c r="B44" s="20" t="s">
        <v>341</v>
      </c>
      <c r="C44" s="45" t="s">
        <v>86</v>
      </c>
      <c r="D44" s="2" t="s">
        <v>1119</v>
      </c>
      <c r="E44" s="20"/>
      <c r="G44" s="39"/>
      <c r="J44" s="24"/>
      <c r="K44" s="24"/>
      <c r="L44"/>
    </row>
    <row r="45" spans="1:12" s="2" customFormat="1" x14ac:dyDescent="0.3">
      <c r="A45" s="19">
        <v>42620</v>
      </c>
      <c r="B45" s="20" t="s">
        <v>341</v>
      </c>
      <c r="C45" s="45" t="s">
        <v>86</v>
      </c>
      <c r="D45" s="2" t="s">
        <v>1119</v>
      </c>
      <c r="E45" s="20"/>
      <c r="G45" s="39"/>
      <c r="I45" s="20" t="s">
        <v>1157</v>
      </c>
      <c r="J45" s="24"/>
      <c r="K45" s="24"/>
      <c r="L45"/>
    </row>
    <row r="46" spans="1:12" s="2" customFormat="1" x14ac:dyDescent="0.3">
      <c r="A46" s="38"/>
      <c r="B46" s="20"/>
      <c r="C46" s="21"/>
      <c r="D46" s="20"/>
      <c r="E46" s="20"/>
      <c r="G46" s="39"/>
      <c r="I46" s="20"/>
      <c r="J46" s="24"/>
      <c r="K46" s="24"/>
      <c r="L46"/>
    </row>
    <row r="47" spans="1:12" s="2" customFormat="1" x14ac:dyDescent="0.3">
      <c r="A47" s="38"/>
      <c r="B47" s="20"/>
      <c r="C47" s="21"/>
      <c r="D47" s="20"/>
      <c r="E47" s="20"/>
      <c r="G47" s="39"/>
      <c r="I47" s="20"/>
      <c r="J47" s="24"/>
      <c r="K47" s="24"/>
    </row>
    <row r="48" spans="1:12" s="2" customFormat="1" x14ac:dyDescent="0.3">
      <c r="A48" s="38"/>
      <c r="B48" s="20"/>
      <c r="C48" s="21"/>
      <c r="D48" s="20"/>
      <c r="E48" s="20"/>
      <c r="G48" s="39"/>
      <c r="I48" s="20"/>
      <c r="J48" s="24"/>
      <c r="K48" s="24"/>
    </row>
    <row r="49" spans="1:11" s="2" customFormat="1" x14ac:dyDescent="0.3">
      <c r="A49" s="38"/>
      <c r="B49" s="20"/>
      <c r="C49" s="21"/>
      <c r="D49" s="20"/>
      <c r="E49" s="20"/>
      <c r="G49" s="39"/>
      <c r="I49" s="20"/>
      <c r="J49" s="24"/>
      <c r="K49" s="24"/>
    </row>
    <row r="50" spans="1:11" s="2" customFormat="1" x14ac:dyDescent="0.3">
      <c r="A50" s="38"/>
      <c r="B50" s="20"/>
      <c r="C50" s="21"/>
      <c r="D50" s="20"/>
      <c r="E50" s="20"/>
      <c r="G50" s="39"/>
      <c r="I50" s="20"/>
      <c r="J50" s="24"/>
      <c r="K50" s="24"/>
    </row>
    <row r="51" spans="1:11" s="2" customFormat="1" x14ac:dyDescent="0.3">
      <c r="A51" s="38"/>
      <c r="B51" s="20"/>
      <c r="C51" s="21"/>
      <c r="D51" s="20"/>
      <c r="E51" s="20"/>
      <c r="G51" s="39"/>
      <c r="I51" s="20"/>
      <c r="J51" s="24"/>
      <c r="K51" s="24"/>
    </row>
    <row r="52" spans="1:11" s="2" customFormat="1" x14ac:dyDescent="0.3">
      <c r="A52" s="38"/>
      <c r="B52" s="20"/>
      <c r="C52" s="21"/>
      <c r="D52" s="20"/>
      <c r="E52" s="20"/>
      <c r="G52" s="39"/>
      <c r="I52" s="20"/>
      <c r="J52" s="24"/>
      <c r="K52" s="24"/>
    </row>
    <row r="53" spans="1:11" s="2" customFormat="1" x14ac:dyDescent="0.3">
      <c r="A53" s="38"/>
      <c r="B53" s="20"/>
      <c r="C53" s="21"/>
      <c r="D53" s="20"/>
      <c r="E53" s="20"/>
      <c r="G53" s="39"/>
      <c r="I53" s="20"/>
      <c r="J53" s="24"/>
      <c r="K53" s="24"/>
    </row>
    <row r="54" spans="1:11" s="2" customFormat="1" x14ac:dyDescent="0.3">
      <c r="A54" s="38"/>
      <c r="B54" s="20"/>
      <c r="C54" s="21"/>
      <c r="D54" s="20"/>
      <c r="E54" s="20"/>
      <c r="G54" s="39"/>
      <c r="I54" s="20"/>
      <c r="J54" s="24"/>
      <c r="K54" s="24"/>
    </row>
    <row r="55" spans="1:11" s="2" customFormat="1" x14ac:dyDescent="0.3">
      <c r="A55" s="38"/>
      <c r="B55" s="20"/>
      <c r="C55" s="21"/>
      <c r="D55" s="20"/>
      <c r="E55" s="20"/>
      <c r="G55" s="39"/>
      <c r="I55" s="20"/>
      <c r="J55" s="24"/>
      <c r="K55" s="24"/>
    </row>
    <row r="56" spans="1:11" s="2" customFormat="1" x14ac:dyDescent="0.3">
      <c r="A56" s="38"/>
      <c r="B56" s="20"/>
      <c r="C56" s="26" t="s">
        <v>18</v>
      </c>
      <c r="D56" s="27"/>
      <c r="E56" s="27"/>
      <c r="G56"/>
      <c r="H56"/>
      <c r="I56" s="20"/>
      <c r="J56" s="24"/>
      <c r="K56" s="24"/>
    </row>
    <row r="57" spans="1:11" s="2" customFormat="1" x14ac:dyDescent="0.3">
      <c r="A57" s="38"/>
      <c r="B57" s="20"/>
      <c r="C57"/>
      <c r="D57" s="20"/>
      <c r="E57" s="20"/>
      <c r="G57"/>
      <c r="H57"/>
      <c r="I57" s="20"/>
      <c r="J57" s="24"/>
      <c r="K57" s="24"/>
    </row>
    <row r="58" spans="1:11" s="2" customFormat="1" x14ac:dyDescent="0.3">
      <c r="A58" s="38"/>
      <c r="B58" s="20"/>
      <c r="C58"/>
      <c r="D58" s="20"/>
      <c r="E58" s="20"/>
      <c r="G58"/>
      <c r="H58"/>
      <c r="I58" s="20"/>
      <c r="J58" s="24"/>
      <c r="K58" s="24"/>
    </row>
    <row r="59" spans="1:11" s="2" customFormat="1" x14ac:dyDescent="0.3">
      <c r="A59" s="38"/>
      <c r="B59" s="20"/>
      <c r="C59" s="2" t="s">
        <v>82</v>
      </c>
      <c r="D59" s="20"/>
      <c r="E59" s="20"/>
      <c r="G59" s="39" t="s">
        <v>82</v>
      </c>
      <c r="H59"/>
      <c r="I59" s="20"/>
      <c r="J59" s="24"/>
      <c r="K59" s="24"/>
    </row>
    <row r="60" spans="1:11" s="2" customFormat="1" x14ac:dyDescent="0.3">
      <c r="A60" s="38"/>
      <c r="B60" s="20"/>
      <c r="C60" s="28" t="s">
        <v>18</v>
      </c>
      <c r="D60" s="20"/>
      <c r="E60" s="20"/>
      <c r="G60" s="41" t="s">
        <v>45</v>
      </c>
      <c r="H60" s="28"/>
      <c r="I60" s="20"/>
      <c r="J60" s="24"/>
      <c r="K60" s="24"/>
    </row>
    <row r="61" spans="1:11" s="2" customFormat="1" x14ac:dyDescent="0.3">
      <c r="A61" s="38"/>
      <c r="B61" s="20"/>
      <c r="C61" s="28" t="s">
        <v>51</v>
      </c>
      <c r="D61" s="20"/>
      <c r="E61" s="20"/>
      <c r="G61" s="41" t="s">
        <v>83</v>
      </c>
      <c r="H61" s="28"/>
      <c r="I61" s="20"/>
      <c r="J61" s="24"/>
      <c r="K61" s="24"/>
    </row>
    <row r="62" spans="1:11" s="2" customFormat="1" x14ac:dyDescent="0.3">
      <c r="A62" s="38"/>
      <c r="B62" s="20"/>
      <c r="C62" s="28" t="s">
        <v>69</v>
      </c>
      <c r="D62" s="20"/>
      <c r="E62" s="20"/>
      <c r="G62" s="41" t="s">
        <v>22</v>
      </c>
      <c r="H62" s="28"/>
      <c r="I62" s="20"/>
      <c r="J62" s="24"/>
      <c r="K62" s="24"/>
    </row>
    <row r="63" spans="1:11" s="2" customFormat="1" x14ac:dyDescent="0.3">
      <c r="A63" s="20"/>
      <c r="B63" s="20"/>
      <c r="C63" s="28" t="s">
        <v>84</v>
      </c>
      <c r="D63" s="20"/>
      <c r="E63" s="20"/>
      <c r="G63" s="41" t="s">
        <v>353</v>
      </c>
      <c r="H63" s="28"/>
      <c r="I63" s="20"/>
      <c r="J63" s="24"/>
      <c r="K63" s="24"/>
    </row>
    <row r="64" spans="1:11" s="2" customFormat="1" x14ac:dyDescent="0.3">
      <c r="A64" s="20"/>
      <c r="B64" s="20"/>
      <c r="C64" s="28" t="s">
        <v>86</v>
      </c>
      <c r="D64" s="20"/>
      <c r="E64" s="20"/>
      <c r="G64" s="41" t="s">
        <v>85</v>
      </c>
      <c r="H64" s="28"/>
      <c r="I64" s="20"/>
      <c r="J64" s="24"/>
      <c r="K64" s="24"/>
    </row>
    <row r="65" spans="1:11" s="2" customFormat="1" x14ac:dyDescent="0.3">
      <c r="A65" s="20"/>
      <c r="B65" s="20"/>
      <c r="C65" s="28" t="s">
        <v>88</v>
      </c>
      <c r="D65" s="20"/>
      <c r="E65" s="20"/>
      <c r="G65" s="41" t="s">
        <v>87</v>
      </c>
      <c r="H65" s="28"/>
      <c r="I65" s="20"/>
      <c r="J65" s="24"/>
      <c r="K65" s="24"/>
    </row>
    <row r="66" spans="1:11" s="2" customFormat="1" x14ac:dyDescent="0.3">
      <c r="A66" s="20"/>
      <c r="B66" s="20"/>
      <c r="C66" s="28" t="s">
        <v>90</v>
      </c>
      <c r="D66" s="20"/>
      <c r="E66" s="20"/>
      <c r="G66" s="41" t="s">
        <v>89</v>
      </c>
      <c r="H66" s="28"/>
      <c r="I66" s="20"/>
      <c r="J66" s="24"/>
      <c r="K66" s="24"/>
    </row>
    <row r="67" spans="1:11" s="2" customFormat="1" x14ac:dyDescent="0.3">
      <c r="A67" s="20"/>
      <c r="B67" s="20"/>
      <c r="C67" s="28" t="s">
        <v>91</v>
      </c>
      <c r="D67" s="20"/>
      <c r="E67" s="20"/>
      <c r="G67" s="41" t="s">
        <v>56</v>
      </c>
      <c r="H67" s="28"/>
      <c r="I67" s="20"/>
      <c r="J67" s="24"/>
      <c r="K67" s="24"/>
    </row>
    <row r="68" spans="1:11" s="2" customFormat="1" x14ac:dyDescent="0.3">
      <c r="A68" s="20"/>
      <c r="B68" s="20"/>
      <c r="C68" s="28" t="s">
        <v>93</v>
      </c>
      <c r="D68" s="20"/>
      <c r="E68" s="20"/>
      <c r="G68" s="41" t="s">
        <v>92</v>
      </c>
      <c r="H68" s="28"/>
      <c r="I68" s="20"/>
      <c r="J68" s="24"/>
      <c r="K68" s="24"/>
    </row>
    <row r="69" spans="1:11" s="2" customFormat="1" x14ac:dyDescent="0.3">
      <c r="A69" s="20"/>
      <c r="B69" s="20"/>
      <c r="C69" s="28" t="s">
        <v>94</v>
      </c>
      <c r="D69" s="20"/>
      <c r="E69" s="20"/>
      <c r="G69" s="41" t="s">
        <v>75</v>
      </c>
      <c r="H69" s="28"/>
      <c r="I69" s="20"/>
      <c r="J69" s="24"/>
      <c r="K69" s="24"/>
    </row>
    <row r="70" spans="1:11" s="2" customFormat="1" x14ac:dyDescent="0.3">
      <c r="A70" s="20"/>
      <c r="B70" s="20"/>
      <c r="C70" s="28"/>
      <c r="D70" s="20"/>
      <c r="E70" s="20"/>
      <c r="G70" s="41" t="s">
        <v>37</v>
      </c>
      <c r="H70" s="28"/>
      <c r="I70" s="20"/>
      <c r="J70" s="24"/>
      <c r="K70" s="24"/>
    </row>
    <row r="71" spans="1:11" s="2" customFormat="1" x14ac:dyDescent="0.3">
      <c r="A71" s="20"/>
      <c r="B71" s="20"/>
      <c r="C71" s="28"/>
      <c r="D71" s="20"/>
      <c r="E71" s="20"/>
      <c r="G71" s="41" t="s">
        <v>67</v>
      </c>
      <c r="H71" s="28"/>
      <c r="I71" s="20"/>
      <c r="J71" s="24"/>
      <c r="K71" s="24"/>
    </row>
    <row r="72" spans="1:11" s="2" customFormat="1" x14ac:dyDescent="0.3">
      <c r="A72" s="20"/>
      <c r="B72" s="20"/>
      <c r="C72" s="28"/>
      <c r="D72" s="20"/>
      <c r="E72" s="20"/>
      <c r="G72" s="41" t="s">
        <v>63</v>
      </c>
      <c r="H72" s="28"/>
      <c r="I72" s="20"/>
      <c r="J72" s="24"/>
      <c r="K72" s="24"/>
    </row>
    <row r="73" spans="1:11" s="2" customFormat="1" x14ac:dyDescent="0.3">
      <c r="A73" s="20"/>
      <c r="B73" s="20"/>
      <c r="C73" s="28"/>
      <c r="D73" s="20"/>
      <c r="E73" s="20"/>
      <c r="G73" s="41" t="s">
        <v>351</v>
      </c>
      <c r="H73" s="28"/>
      <c r="I73" s="20"/>
      <c r="J73" s="24"/>
      <c r="K73" s="24"/>
    </row>
    <row r="74" spans="1:11" s="2" customFormat="1" x14ac:dyDescent="0.3">
      <c r="A74" s="20"/>
      <c r="B74" s="20"/>
      <c r="C74" s="28"/>
      <c r="D74" s="20"/>
      <c r="E74" s="20"/>
      <c r="G74" s="41"/>
      <c r="H74" s="28"/>
      <c r="I74" s="20"/>
      <c r="J74" s="24"/>
      <c r="K74" s="24"/>
    </row>
    <row r="75" spans="1:11" s="2" customFormat="1" x14ac:dyDescent="0.3">
      <c r="A75" s="20"/>
      <c r="B75" s="20"/>
      <c r="C75" s="28"/>
      <c r="D75" s="20"/>
      <c r="E75" s="20"/>
      <c r="G75" s="41"/>
      <c r="H75" s="28"/>
      <c r="I75" s="20"/>
      <c r="J75" s="24"/>
      <c r="K75" s="24"/>
    </row>
    <row r="76" spans="1:11" s="2" customFormat="1" x14ac:dyDescent="0.3">
      <c r="A76" s="20"/>
      <c r="B76" s="20"/>
      <c r="C76" s="28"/>
      <c r="D76" s="20"/>
      <c r="E76" s="20"/>
      <c r="G76" s="41"/>
      <c r="H76" s="28"/>
      <c r="I76" s="20"/>
      <c r="J76" s="24"/>
      <c r="K76" s="24"/>
    </row>
    <row r="77" spans="1:11" s="2" customFormat="1" x14ac:dyDescent="0.3">
      <c r="A77" s="20"/>
      <c r="B77" s="20"/>
      <c r="C77" s="28"/>
      <c r="D77" s="20"/>
      <c r="E77" s="20"/>
      <c r="G77" s="41"/>
      <c r="H77" s="28"/>
      <c r="I77" s="20"/>
      <c r="J77" s="24"/>
      <c r="K77" s="24"/>
    </row>
    <row r="78" spans="1:11" s="2" customFormat="1" x14ac:dyDescent="0.3">
      <c r="A78" s="20"/>
      <c r="B78" s="20"/>
      <c r="C78" s="28"/>
      <c r="D78" s="20"/>
      <c r="E78" s="20"/>
      <c r="G78" s="41"/>
      <c r="H78" s="28"/>
      <c r="I78" s="20"/>
      <c r="J78" s="24"/>
      <c r="K78" s="24"/>
    </row>
    <row r="79" spans="1:11" s="2" customFormat="1" x14ac:dyDescent="0.3">
      <c r="A79" s="20"/>
      <c r="B79" s="20"/>
      <c r="C79" s="28"/>
      <c r="D79" s="20"/>
      <c r="E79" s="20"/>
      <c r="G79" s="41"/>
      <c r="H79" s="28"/>
      <c r="I79" s="20"/>
      <c r="J79" s="24"/>
      <c r="K79" s="24"/>
    </row>
    <row r="80" spans="1:11" s="2" customFormat="1" x14ac:dyDescent="0.3">
      <c r="A80" s="20"/>
      <c r="B80" s="20"/>
      <c r="C80" s="28"/>
      <c r="D80" s="20"/>
      <c r="E80" s="20"/>
      <c r="G80" s="41"/>
      <c r="H80" s="28"/>
      <c r="I80" s="20"/>
      <c r="J80" s="24"/>
      <c r="K80" s="24"/>
    </row>
    <row r="81" spans="1:11" s="2" customFormat="1" x14ac:dyDescent="0.3">
      <c r="A81" s="20"/>
      <c r="B81" s="20"/>
      <c r="C81" s="28"/>
      <c r="D81" s="20"/>
      <c r="E81" s="20"/>
      <c r="G81" s="39"/>
      <c r="I81" s="20"/>
      <c r="J81" s="24"/>
      <c r="K81" s="24"/>
    </row>
  </sheetData>
  <mergeCells count="1">
    <mergeCell ref="G1:H1"/>
  </mergeCells>
  <dataValidations count="3">
    <dataValidation type="list" operator="equal" allowBlank="1" showInputMessage="1" showErrorMessage="1" sqref="B3:B58">
      <formula1>"Europa,Afrika"</formula1>
      <formula2>0</formula2>
    </dataValidation>
    <dataValidation type="list" operator="equal" allowBlank="1" showInputMessage="1" showErrorMessage="1" sqref="C3:C58">
      <formula1>$C$60:$C$81</formula1>
      <formula2>0</formula2>
    </dataValidation>
    <dataValidation type="list" operator="equal" allowBlank="1" showInputMessage="1" showErrorMessage="1" sqref="G3:H15 H16:H55 G17:H58">
      <formula1>$G$60:$G$89</formula1>
      <formula2>0</formula2>
    </dataValidation>
  </dataValidations>
  <pageMargins left="0.7" right="0.7" top="0.78749999999999998" bottom="0.78749999999999998" header="0.51180555555555496" footer="0.51180555555555496"/>
  <pageSetup paperSize="0" scale="0" firstPageNumber="0" orientation="portrait" usePrinterDefaults="0" horizontalDpi="0" verticalDpi="0" copie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K83"/>
  <sheetViews>
    <sheetView zoomScaleNormal="100" workbookViewId="0">
      <pane xSplit="1" ySplit="2" topLeftCell="B3" activePane="bottomRight" state="frozen"/>
      <selection pane="topRight" activeCell="B1" sqref="B1"/>
      <selection pane="bottomLeft" activeCell="A3" sqref="A3"/>
      <selection pane="bottomRight" activeCell="I1" sqref="I1"/>
    </sheetView>
  </sheetViews>
  <sheetFormatPr baseColWidth="10" defaultColWidth="8.88671875" defaultRowHeight="14.4" x14ac:dyDescent="0.3"/>
  <cols>
    <col min="1" max="1" width="11.109375" style="1"/>
    <col min="2" max="6" width="11.109375" style="2"/>
    <col min="7" max="7" width="12.109375" style="2"/>
    <col min="8" max="8" width="11.44140625" style="2"/>
    <col min="9" max="9" width="39.21875" style="3"/>
    <col min="10" max="10" width="10" style="4"/>
    <col min="11" max="11" width="12.5546875" style="4"/>
    <col min="12" max="12" width="13.109375" style="2"/>
    <col min="13" max="1025" width="11.109375" style="2"/>
  </cols>
  <sheetData>
    <row r="1" spans="1:1024" s="12" customFormat="1" ht="18" x14ac:dyDescent="0.35">
      <c r="A1" s="5" t="s">
        <v>481</v>
      </c>
      <c r="B1" s="6" t="s">
        <v>354</v>
      </c>
      <c r="C1" s="6" t="s">
        <v>355</v>
      </c>
      <c r="D1" s="6" t="s">
        <v>646</v>
      </c>
      <c r="E1" s="6"/>
      <c r="F1" s="6"/>
      <c r="G1" s="7" t="s">
        <v>1061</v>
      </c>
      <c r="H1" s="7"/>
      <c r="I1" s="8" t="s">
        <v>1166</v>
      </c>
      <c r="J1" s="9"/>
      <c r="K1" s="10"/>
      <c r="L1" s="11"/>
    </row>
    <row r="2" spans="1:1024" s="18" customFormat="1" ht="72" x14ac:dyDescent="0.3">
      <c r="A2" s="13" t="s">
        <v>6</v>
      </c>
      <c r="B2" s="14" t="s">
        <v>7</v>
      </c>
      <c r="C2" s="14" t="s">
        <v>8</v>
      </c>
      <c r="D2" s="14" t="s">
        <v>9</v>
      </c>
      <c r="E2" s="14" t="s">
        <v>10</v>
      </c>
      <c r="F2" s="15" t="s">
        <v>11</v>
      </c>
      <c r="G2" s="16" t="s">
        <v>12</v>
      </c>
      <c r="H2" s="17" t="s">
        <v>13</v>
      </c>
      <c r="I2" s="14" t="s">
        <v>14</v>
      </c>
      <c r="J2" s="13" t="s">
        <v>15</v>
      </c>
      <c r="K2" s="13" t="s">
        <v>16</v>
      </c>
    </row>
    <row r="3" spans="1:1024" x14ac:dyDescent="0.3">
      <c r="A3" s="19">
        <v>38897</v>
      </c>
      <c r="B3" s="20" t="s">
        <v>17</v>
      </c>
      <c r="C3" s="21" t="s">
        <v>18</v>
      </c>
      <c r="D3" s="20" t="s">
        <v>120</v>
      </c>
      <c r="E3" s="20" t="s">
        <v>285</v>
      </c>
      <c r="F3" s="20" t="s">
        <v>121</v>
      </c>
      <c r="G3" s="22" t="s">
        <v>45</v>
      </c>
      <c r="H3" s="22"/>
      <c r="I3" s="23"/>
      <c r="J3" s="24" t="s">
        <v>356</v>
      </c>
      <c r="K3" s="24" t="s">
        <v>357</v>
      </c>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28.8" x14ac:dyDescent="0.3">
      <c r="A4" s="19">
        <v>42554</v>
      </c>
      <c r="B4" s="20" t="s">
        <v>17</v>
      </c>
      <c r="C4" s="21" t="s">
        <v>18</v>
      </c>
      <c r="D4" s="20" t="s">
        <v>120</v>
      </c>
      <c r="E4" s="20" t="s">
        <v>285</v>
      </c>
      <c r="F4" s="20" t="s">
        <v>121</v>
      </c>
      <c r="G4" s="22" t="s">
        <v>45</v>
      </c>
      <c r="H4" s="22"/>
      <c r="I4" s="23" t="s">
        <v>358</v>
      </c>
      <c r="J4" s="24" t="s">
        <v>359</v>
      </c>
      <c r="K4" s="24" t="s">
        <v>360</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x14ac:dyDescent="0.3">
      <c r="A5" s="19">
        <v>42555</v>
      </c>
      <c r="B5" s="20" t="s">
        <v>17</v>
      </c>
      <c r="C5" s="21" t="s">
        <v>18</v>
      </c>
      <c r="D5" s="20" t="s">
        <v>120</v>
      </c>
      <c r="E5" s="20" t="s">
        <v>285</v>
      </c>
      <c r="F5" s="20" t="s">
        <v>121</v>
      </c>
      <c r="G5" s="22" t="s">
        <v>45</v>
      </c>
      <c r="H5" s="22"/>
      <c r="I5" s="31" t="s">
        <v>361</v>
      </c>
      <c r="J5" s="24" t="s">
        <v>362</v>
      </c>
      <c r="K5" s="24" t="s">
        <v>363</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x14ac:dyDescent="0.3">
      <c r="A6" s="19">
        <v>42564</v>
      </c>
      <c r="B6" s="20" t="s">
        <v>17</v>
      </c>
      <c r="C6" s="21" t="s">
        <v>18</v>
      </c>
      <c r="D6" s="20" t="s">
        <v>120</v>
      </c>
      <c r="E6" s="20" t="s">
        <v>285</v>
      </c>
      <c r="F6" s="20" t="s">
        <v>121</v>
      </c>
      <c r="G6" s="22" t="s">
        <v>45</v>
      </c>
      <c r="H6" s="30"/>
      <c r="I6" s="23"/>
      <c r="J6" s="24" t="s">
        <v>362</v>
      </c>
      <c r="K6" s="24" t="s">
        <v>363</v>
      </c>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x14ac:dyDescent="0.3">
      <c r="A7" s="19">
        <v>42569</v>
      </c>
      <c r="B7" s="20" t="s">
        <v>17</v>
      </c>
      <c r="C7" s="21" t="s">
        <v>18</v>
      </c>
      <c r="D7" s="20" t="s">
        <v>120</v>
      </c>
      <c r="E7" s="20" t="s">
        <v>285</v>
      </c>
      <c r="F7" s="20" t="s">
        <v>121</v>
      </c>
      <c r="G7" s="22" t="s">
        <v>45</v>
      </c>
      <c r="H7" s="22"/>
      <c r="I7" s="23"/>
      <c r="J7" s="24"/>
      <c r="K7" s="2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x14ac:dyDescent="0.3">
      <c r="A8" s="19">
        <v>42570</v>
      </c>
      <c r="B8" s="20" t="s">
        <v>17</v>
      </c>
      <c r="C8" s="21" t="s">
        <v>18</v>
      </c>
      <c r="D8" s="20" t="s">
        <v>120</v>
      </c>
      <c r="E8" s="20" t="s">
        <v>285</v>
      </c>
      <c r="F8" s="20" t="s">
        <v>121</v>
      </c>
      <c r="G8" s="22" t="s">
        <v>45</v>
      </c>
      <c r="H8" s="22"/>
      <c r="I8" s="23"/>
      <c r="J8" s="24"/>
      <c r="K8" s="24"/>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5" customHeight="1" x14ac:dyDescent="0.3">
      <c r="A9" s="19">
        <v>42571</v>
      </c>
      <c r="B9" s="20" t="s">
        <v>17</v>
      </c>
      <c r="C9" s="21" t="s">
        <v>18</v>
      </c>
      <c r="D9" s="20" t="s">
        <v>120</v>
      </c>
      <c r="E9" s="20" t="s">
        <v>285</v>
      </c>
      <c r="F9" s="20" t="s">
        <v>121</v>
      </c>
      <c r="G9" s="22" t="s">
        <v>45</v>
      </c>
      <c r="H9" s="22"/>
      <c r="I9" s="23" t="s">
        <v>364</v>
      </c>
      <c r="J9" s="24"/>
      <c r="K9" s="24"/>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x14ac:dyDescent="0.3">
      <c r="A10" s="19">
        <v>42572</v>
      </c>
      <c r="B10" s="20" t="s">
        <v>17</v>
      </c>
      <c r="C10" s="21" t="s">
        <v>18</v>
      </c>
      <c r="D10" s="20" t="s">
        <v>120</v>
      </c>
      <c r="E10" s="20" t="s">
        <v>285</v>
      </c>
      <c r="F10" s="20" t="s">
        <v>121</v>
      </c>
      <c r="G10" s="22" t="s">
        <v>45</v>
      </c>
      <c r="H10" s="22"/>
      <c r="I10" s="23"/>
      <c r="J10" s="24"/>
      <c r="K10" s="24"/>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x14ac:dyDescent="0.3">
      <c r="A11" s="19">
        <v>42573</v>
      </c>
      <c r="B11" s="20" t="s">
        <v>17</v>
      </c>
      <c r="C11" s="21" t="s">
        <v>18</v>
      </c>
      <c r="D11" s="20" t="s">
        <v>120</v>
      </c>
      <c r="E11" s="20" t="s">
        <v>285</v>
      </c>
      <c r="F11" s="20" t="s">
        <v>121</v>
      </c>
      <c r="G11" s="22" t="s">
        <v>45</v>
      </c>
      <c r="H11" s="22"/>
      <c r="I11" s="23"/>
      <c r="J11" s="24"/>
      <c r="K11" s="24"/>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x14ac:dyDescent="0.3">
      <c r="A12" s="19">
        <v>42574</v>
      </c>
      <c r="B12" s="20" t="s">
        <v>17</v>
      </c>
      <c r="C12" s="21" t="s">
        <v>18</v>
      </c>
      <c r="D12" s="20" t="s">
        <v>120</v>
      </c>
      <c r="E12" s="20" t="s">
        <v>285</v>
      </c>
      <c r="F12" s="20" t="s">
        <v>121</v>
      </c>
      <c r="G12" s="22" t="s">
        <v>45</v>
      </c>
      <c r="H12" s="22"/>
      <c r="I12" s="23"/>
      <c r="J12" s="24"/>
      <c r="K12" s="24"/>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x14ac:dyDescent="0.3">
      <c r="A13" s="19">
        <v>42575</v>
      </c>
      <c r="B13" s="20" t="s">
        <v>17</v>
      </c>
      <c r="C13" s="21" t="s">
        <v>18</v>
      </c>
      <c r="D13" s="20" t="s">
        <v>120</v>
      </c>
      <c r="E13" s="20" t="s">
        <v>285</v>
      </c>
      <c r="F13" s="20" t="s">
        <v>121</v>
      </c>
      <c r="G13" s="22" t="s">
        <v>45</v>
      </c>
      <c r="H13" s="22"/>
      <c r="I13" s="23" t="s">
        <v>365</v>
      </c>
      <c r="J13" s="24"/>
      <c r="K13" s="24"/>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x14ac:dyDescent="0.3">
      <c r="A14" s="19">
        <v>42576</v>
      </c>
      <c r="B14" s="20" t="s">
        <v>17</v>
      </c>
      <c r="C14" s="21" t="s">
        <v>18</v>
      </c>
      <c r="D14" s="20" t="s">
        <v>120</v>
      </c>
      <c r="E14" s="20" t="s">
        <v>285</v>
      </c>
      <c r="F14" s="20" t="s">
        <v>121</v>
      </c>
      <c r="G14" s="22" t="s">
        <v>45</v>
      </c>
      <c r="I14" s="23"/>
      <c r="J14" s="24"/>
      <c r="K14" s="2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x14ac:dyDescent="0.3">
      <c r="A15" s="19">
        <v>42577</v>
      </c>
      <c r="B15" s="20" t="s">
        <v>17</v>
      </c>
      <c r="C15" s="21" t="s">
        <v>18</v>
      </c>
      <c r="D15" s="20" t="s">
        <v>120</v>
      </c>
      <c r="E15" s="20" t="s">
        <v>285</v>
      </c>
      <c r="F15" s="20" t="s">
        <v>121</v>
      </c>
      <c r="G15" s="22" t="s">
        <v>45</v>
      </c>
      <c r="I15" s="23"/>
      <c r="J15" s="24"/>
      <c r="K15" s="24"/>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x14ac:dyDescent="0.3">
      <c r="A16" s="19">
        <v>42578</v>
      </c>
      <c r="B16" s="20" t="s">
        <v>17</v>
      </c>
      <c r="C16" s="21" t="s">
        <v>18</v>
      </c>
      <c r="D16" s="20" t="s">
        <v>120</v>
      </c>
      <c r="E16" s="20" t="s">
        <v>285</v>
      </c>
      <c r="F16" s="20" t="s">
        <v>121</v>
      </c>
      <c r="G16" s="22" t="s">
        <v>45</v>
      </c>
      <c r="I16" s="23" t="s">
        <v>366</v>
      </c>
      <c r="J16" s="24"/>
      <c r="K16" s="24"/>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x14ac:dyDescent="0.3">
      <c r="A17" s="19">
        <v>42579</v>
      </c>
      <c r="B17" s="20" t="s">
        <v>17</v>
      </c>
      <c r="C17" s="21" t="s">
        <v>18</v>
      </c>
      <c r="D17" s="20" t="s">
        <v>120</v>
      </c>
      <c r="E17" s="20" t="s">
        <v>285</v>
      </c>
      <c r="F17" s="20" t="s">
        <v>121</v>
      </c>
      <c r="G17" s="22" t="s">
        <v>45</v>
      </c>
      <c r="I17" s="23" t="s">
        <v>367</v>
      </c>
      <c r="J17" s="24"/>
      <c r="K17" s="24"/>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x14ac:dyDescent="0.3">
      <c r="A18" s="19">
        <v>42580</v>
      </c>
      <c r="B18" s="20" t="s">
        <v>17</v>
      </c>
      <c r="C18" s="21" t="s">
        <v>18</v>
      </c>
      <c r="D18" s="20" t="s">
        <v>120</v>
      </c>
      <c r="E18" s="20" t="s">
        <v>285</v>
      </c>
      <c r="F18" s="20" t="s">
        <v>121</v>
      </c>
      <c r="G18" s="22" t="s">
        <v>45</v>
      </c>
      <c r="I18" s="23" t="s">
        <v>367</v>
      </c>
      <c r="J18" s="24"/>
      <c r="K18" s="24"/>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28.8" x14ac:dyDescent="0.3">
      <c r="A19" s="42">
        <v>42581</v>
      </c>
      <c r="B19" s="20" t="s">
        <v>17</v>
      </c>
      <c r="C19" s="21" t="s">
        <v>18</v>
      </c>
      <c r="D19" s="20" t="s">
        <v>120</v>
      </c>
      <c r="E19" s="20" t="s">
        <v>285</v>
      </c>
      <c r="F19" s="20" t="s">
        <v>121</v>
      </c>
      <c r="G19" s="22" t="s">
        <v>45</v>
      </c>
      <c r="I19" s="23" t="s">
        <v>368</v>
      </c>
      <c r="J19" s="24"/>
      <c r="K19" s="24"/>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28.8" x14ac:dyDescent="0.3">
      <c r="A20" s="42">
        <v>42582</v>
      </c>
      <c r="B20" s="20" t="s">
        <v>17</v>
      </c>
      <c r="C20" s="21" t="s">
        <v>18</v>
      </c>
      <c r="D20" s="20" t="s">
        <v>120</v>
      </c>
      <c r="E20" s="20" t="s">
        <v>285</v>
      </c>
      <c r="F20" s="20" t="s">
        <v>121</v>
      </c>
      <c r="G20" s="22" t="s">
        <v>45</v>
      </c>
      <c r="I20" s="23" t="s">
        <v>368</v>
      </c>
      <c r="J20" s="24"/>
      <c r="K20" s="24"/>
      <c r="L20"/>
    </row>
    <row r="21" spans="1:1024" ht="28.8" x14ac:dyDescent="0.3">
      <c r="A21" s="42">
        <v>42583</v>
      </c>
      <c r="B21" s="20" t="s">
        <v>17</v>
      </c>
      <c r="C21" s="21" t="s">
        <v>18</v>
      </c>
      <c r="D21" s="20" t="s">
        <v>120</v>
      </c>
      <c r="E21" s="20" t="s">
        <v>285</v>
      </c>
      <c r="F21" s="20" t="s">
        <v>121</v>
      </c>
      <c r="G21" s="22" t="s">
        <v>45</v>
      </c>
      <c r="I21" s="23" t="s">
        <v>368</v>
      </c>
      <c r="J21" s="24"/>
      <c r="K21" s="24"/>
      <c r="L21"/>
    </row>
    <row r="22" spans="1:1024" ht="28.8" x14ac:dyDescent="0.3">
      <c r="A22" s="42">
        <v>42584</v>
      </c>
      <c r="B22" s="20" t="s">
        <v>17</v>
      </c>
      <c r="C22" s="21" t="s">
        <v>18</v>
      </c>
      <c r="D22" s="20" t="s">
        <v>120</v>
      </c>
      <c r="E22" s="20" t="s">
        <v>285</v>
      </c>
      <c r="F22" s="20" t="s">
        <v>121</v>
      </c>
      <c r="G22" s="22" t="s">
        <v>45</v>
      </c>
      <c r="I22" s="23" t="s">
        <v>368</v>
      </c>
      <c r="J22" s="24"/>
      <c r="K22" s="24"/>
    </row>
    <row r="23" spans="1:1024" ht="28.8" x14ac:dyDescent="0.3">
      <c r="A23" s="42">
        <v>42585</v>
      </c>
      <c r="B23" s="20" t="s">
        <v>17</v>
      </c>
      <c r="C23" s="21" t="s">
        <v>18</v>
      </c>
      <c r="D23" s="20" t="s">
        <v>120</v>
      </c>
      <c r="E23" s="20" t="s">
        <v>285</v>
      </c>
      <c r="F23" s="20" t="s">
        <v>121</v>
      </c>
      <c r="G23" s="22" t="s">
        <v>45</v>
      </c>
      <c r="I23" s="23" t="s">
        <v>368</v>
      </c>
      <c r="J23" s="24"/>
      <c r="K23" s="24"/>
    </row>
    <row r="24" spans="1:1024" ht="28.8" x14ac:dyDescent="0.3">
      <c r="A24" s="42">
        <v>42586</v>
      </c>
      <c r="B24" s="20" t="s">
        <v>17</v>
      </c>
      <c r="C24" s="21" t="s">
        <v>18</v>
      </c>
      <c r="D24" s="20" t="s">
        <v>120</v>
      </c>
      <c r="E24" s="20" t="s">
        <v>285</v>
      </c>
      <c r="F24" s="20" t="s">
        <v>121</v>
      </c>
      <c r="G24" s="22" t="s">
        <v>45</v>
      </c>
      <c r="I24" s="23" t="s">
        <v>368</v>
      </c>
      <c r="J24" s="24"/>
      <c r="K24" s="24"/>
      <c r="L24"/>
    </row>
    <row r="25" spans="1:1024" ht="28.8" x14ac:dyDescent="0.3">
      <c r="A25" s="42">
        <v>42587</v>
      </c>
      <c r="B25" s="20" t="s">
        <v>17</v>
      </c>
      <c r="C25" s="21" t="s">
        <v>18</v>
      </c>
      <c r="D25" s="20" t="s">
        <v>120</v>
      </c>
      <c r="E25" s="20" t="s">
        <v>285</v>
      </c>
      <c r="F25" s="20" t="s">
        <v>121</v>
      </c>
      <c r="G25" s="22" t="s">
        <v>45</v>
      </c>
      <c r="I25" s="23" t="s">
        <v>368</v>
      </c>
      <c r="J25" s="24"/>
      <c r="K25" s="24"/>
      <c r="L25"/>
    </row>
    <row r="26" spans="1:1024" ht="28.8" x14ac:dyDescent="0.3">
      <c r="A26" s="42">
        <v>42588</v>
      </c>
      <c r="B26" s="20" t="s">
        <v>17</v>
      </c>
      <c r="C26" s="21" t="s">
        <v>18</v>
      </c>
      <c r="D26" s="20" t="s">
        <v>120</v>
      </c>
      <c r="E26" s="20" t="s">
        <v>285</v>
      </c>
      <c r="F26" s="20" t="s">
        <v>121</v>
      </c>
      <c r="G26" s="22" t="s">
        <v>45</v>
      </c>
      <c r="I26" s="23" t="s">
        <v>368</v>
      </c>
      <c r="J26" s="24"/>
      <c r="K26" s="24"/>
      <c r="L26"/>
    </row>
    <row r="27" spans="1:1024" x14ac:dyDescent="0.3">
      <c r="A27" s="42">
        <v>42589</v>
      </c>
      <c r="B27" s="20" t="s">
        <v>17</v>
      </c>
      <c r="C27" s="21" t="s">
        <v>51</v>
      </c>
      <c r="D27" s="20" t="s">
        <v>369</v>
      </c>
      <c r="E27" s="20" t="s">
        <v>177</v>
      </c>
      <c r="F27" s="20" t="s">
        <v>370</v>
      </c>
      <c r="G27" s="22" t="s">
        <v>45</v>
      </c>
      <c r="H27" s="2" t="s">
        <v>22</v>
      </c>
      <c r="I27" s="23" t="s">
        <v>371</v>
      </c>
      <c r="J27" s="24"/>
      <c r="K27" s="24"/>
      <c r="L27"/>
    </row>
    <row r="28" spans="1:1024" x14ac:dyDescent="0.3">
      <c r="A28" s="19">
        <v>42590</v>
      </c>
      <c r="B28" s="20" t="s">
        <v>17</v>
      </c>
      <c r="C28" s="21" t="s">
        <v>51</v>
      </c>
      <c r="D28" s="20" t="s">
        <v>369</v>
      </c>
      <c r="E28" s="20" t="s">
        <v>177</v>
      </c>
      <c r="F28" s="20" t="s">
        <v>370</v>
      </c>
      <c r="G28" s="22" t="s">
        <v>45</v>
      </c>
      <c r="H28" s="2" t="s">
        <v>22</v>
      </c>
      <c r="I28" s="23"/>
      <c r="J28" s="24"/>
      <c r="K28" s="24"/>
    </row>
    <row r="29" spans="1:1024" x14ac:dyDescent="0.3">
      <c r="A29" s="19">
        <v>42591</v>
      </c>
      <c r="B29" s="20" t="s">
        <v>17</v>
      </c>
      <c r="C29" s="21" t="s">
        <v>51</v>
      </c>
      <c r="D29" s="20" t="s">
        <v>372</v>
      </c>
      <c r="E29" s="20" t="s">
        <v>53</v>
      </c>
      <c r="F29" s="20" t="s">
        <v>128</v>
      </c>
      <c r="G29" s="2" t="s">
        <v>63</v>
      </c>
      <c r="I29" s="23"/>
      <c r="J29" s="24"/>
      <c r="K29" s="24"/>
    </row>
    <row r="30" spans="1:1024" x14ac:dyDescent="0.3">
      <c r="A30" s="19">
        <v>42592</v>
      </c>
      <c r="B30" s="20" t="s">
        <v>17</v>
      </c>
      <c r="C30" s="21" t="s">
        <v>51</v>
      </c>
      <c r="D30" s="20" t="s">
        <v>372</v>
      </c>
      <c r="E30" s="20" t="s">
        <v>53</v>
      </c>
      <c r="F30" s="20" t="s">
        <v>128</v>
      </c>
      <c r="G30" s="2" t="s">
        <v>63</v>
      </c>
      <c r="H30" s="2" t="s">
        <v>37</v>
      </c>
      <c r="I30" s="23" t="s">
        <v>373</v>
      </c>
      <c r="J30" s="24"/>
      <c r="K30" s="24"/>
      <c r="L30"/>
    </row>
    <row r="31" spans="1:1024" x14ac:dyDescent="0.3">
      <c r="A31" s="19">
        <v>42593</v>
      </c>
      <c r="B31" s="20" t="s">
        <v>17</v>
      </c>
      <c r="C31" s="21" t="s">
        <v>51</v>
      </c>
      <c r="D31" s="20" t="s">
        <v>372</v>
      </c>
      <c r="E31" s="20" t="s">
        <v>53</v>
      </c>
      <c r="F31" s="20" t="s">
        <v>128</v>
      </c>
      <c r="G31" s="2" t="s">
        <v>63</v>
      </c>
      <c r="H31" s="2" t="s">
        <v>37</v>
      </c>
      <c r="I31" s="23" t="s">
        <v>373</v>
      </c>
      <c r="J31" s="24"/>
      <c r="K31" s="24"/>
      <c r="L31"/>
    </row>
    <row r="32" spans="1:1024" x14ac:dyDescent="0.3">
      <c r="A32" s="19">
        <v>42595</v>
      </c>
      <c r="B32" s="20" t="s">
        <v>17</v>
      </c>
      <c r="C32" s="21" t="s">
        <v>51</v>
      </c>
      <c r="D32" s="20" t="s">
        <v>372</v>
      </c>
      <c r="E32" s="20" t="s">
        <v>53</v>
      </c>
      <c r="F32" s="20" t="s">
        <v>128</v>
      </c>
      <c r="G32" s="2" t="s">
        <v>63</v>
      </c>
      <c r="H32" s="2" t="s">
        <v>37</v>
      </c>
      <c r="I32" s="23" t="s">
        <v>373</v>
      </c>
      <c r="J32" s="24"/>
      <c r="K32" s="24"/>
    </row>
    <row r="33" spans="1:12" x14ac:dyDescent="0.3">
      <c r="A33" s="19">
        <v>42597</v>
      </c>
      <c r="B33" s="20" t="s">
        <v>17</v>
      </c>
      <c r="C33" s="21" t="s">
        <v>51</v>
      </c>
      <c r="D33" s="20" t="s">
        <v>374</v>
      </c>
      <c r="E33" s="20" t="s">
        <v>210</v>
      </c>
      <c r="F33" s="20" t="s">
        <v>375</v>
      </c>
      <c r="G33" s="2" t="s">
        <v>45</v>
      </c>
      <c r="I33" s="23" t="s">
        <v>376</v>
      </c>
      <c r="J33" s="24"/>
      <c r="K33" s="24"/>
    </row>
    <row r="34" spans="1:12" x14ac:dyDescent="0.3">
      <c r="A34" s="19">
        <v>42599</v>
      </c>
      <c r="B34" s="20" t="s">
        <v>17</v>
      </c>
      <c r="C34" s="21" t="s">
        <v>51</v>
      </c>
      <c r="D34" s="20" t="s">
        <v>175</v>
      </c>
      <c r="E34" s="20" t="s">
        <v>71</v>
      </c>
      <c r="F34" s="20" t="s">
        <v>377</v>
      </c>
      <c r="G34" s="2" t="s">
        <v>45</v>
      </c>
      <c r="H34" s="2" t="s">
        <v>37</v>
      </c>
      <c r="I34" s="23"/>
      <c r="J34" s="24"/>
      <c r="K34" s="24"/>
      <c r="L34"/>
    </row>
    <row r="35" spans="1:12" x14ac:dyDescent="0.3">
      <c r="A35" s="19">
        <v>42601</v>
      </c>
      <c r="B35" s="20" t="s">
        <v>17</v>
      </c>
      <c r="C35" s="21" t="s">
        <v>51</v>
      </c>
      <c r="D35" s="20" t="s">
        <v>65</v>
      </c>
      <c r="E35" s="20" t="s">
        <v>177</v>
      </c>
      <c r="F35" s="20" t="s">
        <v>378</v>
      </c>
      <c r="G35" s="2" t="s">
        <v>45</v>
      </c>
      <c r="H35" s="2" t="s">
        <v>22</v>
      </c>
      <c r="I35" s="23"/>
      <c r="J35" s="24"/>
      <c r="K35" s="24"/>
      <c r="L35"/>
    </row>
    <row r="36" spans="1:12" ht="28.8" x14ac:dyDescent="0.3">
      <c r="A36" s="19">
        <v>42602</v>
      </c>
      <c r="B36" s="20" t="s">
        <v>17</v>
      </c>
      <c r="C36" s="21" t="s">
        <v>69</v>
      </c>
      <c r="D36" s="20" t="s">
        <v>379</v>
      </c>
      <c r="E36" s="20" t="s">
        <v>35</v>
      </c>
      <c r="F36" s="20" t="s">
        <v>380</v>
      </c>
      <c r="G36" s="2" t="s">
        <v>22</v>
      </c>
      <c r="I36" s="23" t="s">
        <v>267</v>
      </c>
      <c r="J36" s="24"/>
      <c r="K36" s="24"/>
      <c r="L36"/>
    </row>
    <row r="37" spans="1:12" x14ac:dyDescent="0.3">
      <c r="A37" s="19">
        <v>42604</v>
      </c>
      <c r="B37" s="20" t="s">
        <v>17</v>
      </c>
      <c r="C37" s="21" t="s">
        <v>69</v>
      </c>
      <c r="D37" s="20" t="s">
        <v>70</v>
      </c>
      <c r="E37" s="20" t="s">
        <v>71</v>
      </c>
      <c r="F37" s="20" t="s">
        <v>381</v>
      </c>
      <c r="G37" s="2" t="s">
        <v>22</v>
      </c>
      <c r="I37" s="23"/>
      <c r="J37" s="24"/>
      <c r="K37" s="24"/>
      <c r="L37"/>
    </row>
    <row r="38" spans="1:12" x14ac:dyDescent="0.3">
      <c r="A38" s="19">
        <v>42605</v>
      </c>
      <c r="B38" s="20" t="s">
        <v>17</v>
      </c>
      <c r="C38" s="21" t="s">
        <v>69</v>
      </c>
      <c r="D38" s="20" t="s">
        <v>73</v>
      </c>
      <c r="E38" s="20" t="s">
        <v>177</v>
      </c>
      <c r="F38" s="20" t="s">
        <v>382</v>
      </c>
      <c r="G38" s="2" t="s">
        <v>22</v>
      </c>
      <c r="I38" s="23"/>
      <c r="J38" s="24"/>
      <c r="K38" s="24"/>
      <c r="L38"/>
    </row>
    <row r="39" spans="1:12" x14ac:dyDescent="0.3">
      <c r="A39" s="19">
        <v>42608</v>
      </c>
      <c r="B39" s="20" t="s">
        <v>17</v>
      </c>
      <c r="C39" s="21" t="s">
        <v>69</v>
      </c>
      <c r="D39" s="20" t="s">
        <v>383</v>
      </c>
      <c r="E39" s="20" t="s">
        <v>177</v>
      </c>
      <c r="F39" s="20" t="s">
        <v>384</v>
      </c>
      <c r="G39" s="2" t="s">
        <v>63</v>
      </c>
      <c r="H39" s="2" t="s">
        <v>22</v>
      </c>
      <c r="I39" s="23"/>
      <c r="J39" s="24"/>
      <c r="K39" s="24"/>
      <c r="L39"/>
    </row>
    <row r="40" spans="1:12" ht="28.8" x14ac:dyDescent="0.3">
      <c r="A40" s="19">
        <v>42610</v>
      </c>
      <c r="B40" s="20" t="s">
        <v>17</v>
      </c>
      <c r="C40" s="21" t="s">
        <v>69</v>
      </c>
      <c r="D40" s="20" t="s">
        <v>383</v>
      </c>
      <c r="E40" s="20" t="s">
        <v>177</v>
      </c>
      <c r="F40" s="20" t="s">
        <v>385</v>
      </c>
      <c r="G40" s="2" t="s">
        <v>204</v>
      </c>
      <c r="H40" s="2" t="s">
        <v>75</v>
      </c>
      <c r="I40" s="23" t="s">
        <v>386</v>
      </c>
      <c r="J40" s="24"/>
      <c r="K40" s="24"/>
      <c r="L40"/>
    </row>
    <row r="41" spans="1:12" ht="28.8" x14ac:dyDescent="0.3">
      <c r="A41" s="19">
        <v>42611</v>
      </c>
      <c r="B41" s="20" t="s">
        <v>341</v>
      </c>
      <c r="C41" s="21" t="s">
        <v>86</v>
      </c>
      <c r="D41" s="20" t="s">
        <v>342</v>
      </c>
      <c r="E41" s="20" t="s">
        <v>221</v>
      </c>
      <c r="F41" s="20" t="s">
        <v>387</v>
      </c>
      <c r="G41" s="2" t="s">
        <v>85</v>
      </c>
      <c r="I41" s="23" t="s">
        <v>388</v>
      </c>
      <c r="J41" s="24"/>
      <c r="K41" s="24"/>
    </row>
    <row r="42" spans="1:12" x14ac:dyDescent="0.3">
      <c r="A42" s="19">
        <v>42612</v>
      </c>
      <c r="B42" s="20" t="s">
        <v>341</v>
      </c>
      <c r="C42" s="21" t="s">
        <v>86</v>
      </c>
      <c r="D42" s="20" t="s">
        <v>342</v>
      </c>
      <c r="E42" s="20" t="s">
        <v>221</v>
      </c>
      <c r="F42" s="20" t="s">
        <v>387</v>
      </c>
      <c r="G42" s="2" t="s">
        <v>85</v>
      </c>
      <c r="I42" s="23"/>
      <c r="J42" s="24"/>
      <c r="K42" s="24"/>
    </row>
    <row r="43" spans="1:12" x14ac:dyDescent="0.3">
      <c r="A43" s="19">
        <v>42613</v>
      </c>
      <c r="B43" s="20" t="s">
        <v>341</v>
      </c>
      <c r="C43" s="21" t="s">
        <v>86</v>
      </c>
      <c r="D43" s="20" t="s">
        <v>348</v>
      </c>
      <c r="E43" s="20" t="s">
        <v>35</v>
      </c>
      <c r="F43" s="20" t="s">
        <v>389</v>
      </c>
      <c r="G43" s="2" t="s">
        <v>63</v>
      </c>
      <c r="I43" s="23"/>
      <c r="J43" s="24"/>
      <c r="K43" s="24"/>
    </row>
    <row r="44" spans="1:12" x14ac:dyDescent="0.3">
      <c r="A44" s="19">
        <v>42614</v>
      </c>
      <c r="B44" s="20" t="s">
        <v>341</v>
      </c>
      <c r="C44" s="21" t="s">
        <v>86</v>
      </c>
      <c r="D44" s="20" t="s">
        <v>348</v>
      </c>
      <c r="E44" s="20" t="s">
        <v>35</v>
      </c>
      <c r="F44" s="20" t="s">
        <v>390</v>
      </c>
      <c r="G44" s="2" t="s">
        <v>63</v>
      </c>
      <c r="H44" s="2" t="s">
        <v>75</v>
      </c>
      <c r="I44" s="23" t="s">
        <v>1121</v>
      </c>
      <c r="J44" s="24"/>
      <c r="K44" s="24"/>
    </row>
    <row r="45" spans="1:12" x14ac:dyDescent="0.3">
      <c r="A45" s="19">
        <v>42615</v>
      </c>
      <c r="B45" s="20" t="s">
        <v>341</v>
      </c>
      <c r="C45" s="45" t="s">
        <v>86</v>
      </c>
      <c r="D45" s="20" t="s">
        <v>348</v>
      </c>
      <c r="E45" s="20" t="s">
        <v>35</v>
      </c>
      <c r="F45" s="20" t="s">
        <v>390</v>
      </c>
      <c r="G45" s="2" t="s">
        <v>63</v>
      </c>
      <c r="H45" s="2" t="s">
        <v>75</v>
      </c>
      <c r="I45" s="23"/>
      <c r="J45" s="24"/>
      <c r="K45" s="24"/>
      <c r="L45"/>
    </row>
    <row r="46" spans="1:12" x14ac:dyDescent="0.3">
      <c r="A46" s="19">
        <v>42616</v>
      </c>
      <c r="B46" s="20" t="s">
        <v>341</v>
      </c>
      <c r="C46" s="45" t="s">
        <v>86</v>
      </c>
      <c r="D46" s="20" t="s">
        <v>348</v>
      </c>
      <c r="E46" s="20" t="s">
        <v>35</v>
      </c>
      <c r="F46" s="20" t="s">
        <v>390</v>
      </c>
      <c r="G46" s="2" t="s">
        <v>63</v>
      </c>
      <c r="H46" s="2" t="s">
        <v>75</v>
      </c>
      <c r="I46" s="23"/>
      <c r="J46" s="24"/>
      <c r="K46" s="24"/>
      <c r="L46"/>
    </row>
    <row r="47" spans="1:12" x14ac:dyDescent="0.3">
      <c r="A47" s="19">
        <v>42617</v>
      </c>
      <c r="B47" s="20" t="s">
        <v>341</v>
      </c>
      <c r="C47" s="45" t="s">
        <v>86</v>
      </c>
      <c r="D47" s="20" t="s">
        <v>348</v>
      </c>
      <c r="E47" s="20" t="s">
        <v>35</v>
      </c>
      <c r="F47" s="20" t="s">
        <v>390</v>
      </c>
      <c r="G47" s="2" t="s">
        <v>63</v>
      </c>
      <c r="H47" s="2" t="s">
        <v>75</v>
      </c>
      <c r="I47" s="23"/>
      <c r="J47" s="24"/>
      <c r="K47" s="24"/>
      <c r="L47"/>
    </row>
    <row r="48" spans="1:12" x14ac:dyDescent="0.3">
      <c r="A48" s="19">
        <v>42618</v>
      </c>
      <c r="B48" s="20" t="s">
        <v>341</v>
      </c>
      <c r="C48" s="45" t="s">
        <v>86</v>
      </c>
      <c r="D48" s="20" t="s">
        <v>348</v>
      </c>
      <c r="E48" s="20" t="s">
        <v>35</v>
      </c>
      <c r="F48" s="20" t="s">
        <v>390</v>
      </c>
      <c r="G48" s="2" t="s">
        <v>63</v>
      </c>
      <c r="H48" s="2" t="s">
        <v>75</v>
      </c>
      <c r="I48" s="23"/>
      <c r="J48" s="24"/>
      <c r="K48" s="24"/>
      <c r="L48"/>
    </row>
    <row r="49" spans="1:11" x14ac:dyDescent="0.3">
      <c r="A49" s="19">
        <v>42619</v>
      </c>
      <c r="B49" s="20" t="s">
        <v>341</v>
      </c>
      <c r="C49" s="45" t="s">
        <v>86</v>
      </c>
      <c r="D49" s="20" t="s">
        <v>348</v>
      </c>
      <c r="E49" s="20" t="s">
        <v>35</v>
      </c>
      <c r="F49" s="20" t="s">
        <v>390</v>
      </c>
      <c r="G49" s="2" t="s">
        <v>63</v>
      </c>
      <c r="H49" s="2" t="s">
        <v>75</v>
      </c>
      <c r="I49" s="23"/>
      <c r="J49" s="24"/>
      <c r="K49" s="24"/>
    </row>
    <row r="50" spans="1:11" x14ac:dyDescent="0.3">
      <c r="A50" s="19">
        <v>42620</v>
      </c>
      <c r="B50" s="20" t="s">
        <v>341</v>
      </c>
      <c r="C50" s="45" t="s">
        <v>86</v>
      </c>
      <c r="D50" s="20" t="s">
        <v>348</v>
      </c>
      <c r="E50" s="20" t="s">
        <v>35</v>
      </c>
      <c r="F50" s="20" t="s">
        <v>390</v>
      </c>
      <c r="G50" s="2" t="s">
        <v>63</v>
      </c>
      <c r="H50" s="2" t="s">
        <v>75</v>
      </c>
      <c r="I50" s="23"/>
      <c r="J50" s="24"/>
      <c r="K50" s="24"/>
    </row>
    <row r="51" spans="1:11" x14ac:dyDescent="0.3">
      <c r="A51" s="19"/>
      <c r="B51" s="20"/>
      <c r="C51" s="21"/>
      <c r="D51" s="20"/>
      <c r="E51" s="20"/>
      <c r="F51" s="20"/>
      <c r="I51" s="23"/>
      <c r="J51" s="24"/>
      <c r="K51" s="24"/>
    </row>
    <row r="52" spans="1:11" x14ac:dyDescent="0.3">
      <c r="A52" s="19"/>
      <c r="B52" s="20"/>
      <c r="C52" s="21"/>
      <c r="D52" s="20"/>
      <c r="E52" s="20"/>
      <c r="F52" s="20"/>
      <c r="I52" s="23"/>
      <c r="J52" s="24"/>
      <c r="K52" s="24"/>
    </row>
    <row r="53" spans="1:11" x14ac:dyDescent="0.3">
      <c r="A53" s="19"/>
      <c r="B53" s="20"/>
      <c r="C53" s="21"/>
      <c r="D53" s="20"/>
      <c r="E53" s="20"/>
      <c r="F53" s="20"/>
      <c r="I53" s="23"/>
      <c r="J53" s="24"/>
      <c r="K53" s="24"/>
    </row>
    <row r="54" spans="1:11" x14ac:dyDescent="0.3">
      <c r="A54" s="19"/>
      <c r="B54" s="20"/>
      <c r="C54" s="21"/>
      <c r="D54" s="20"/>
      <c r="E54" s="20"/>
      <c r="F54" s="20"/>
      <c r="I54" s="23"/>
      <c r="J54" s="24"/>
      <c r="K54" s="24"/>
    </row>
    <row r="55" spans="1:11" x14ac:dyDescent="0.3">
      <c r="A55" s="19"/>
      <c r="B55" s="20"/>
      <c r="C55" s="21"/>
      <c r="D55" s="20"/>
      <c r="E55" s="20"/>
      <c r="F55" s="20"/>
      <c r="I55" s="23"/>
      <c r="J55" s="24"/>
      <c r="K55" s="24"/>
    </row>
    <row r="56" spans="1:11" x14ac:dyDescent="0.3">
      <c r="A56" s="19"/>
      <c r="B56" s="20"/>
      <c r="C56" s="21"/>
      <c r="D56" s="20"/>
      <c r="E56" s="20"/>
      <c r="F56" s="20"/>
      <c r="I56" s="23"/>
      <c r="J56" s="24"/>
      <c r="K56" s="24"/>
    </row>
    <row r="57" spans="1:11" x14ac:dyDescent="0.3">
      <c r="A57" s="19"/>
      <c r="B57" s="20"/>
      <c r="C57" s="21"/>
      <c r="D57" s="20"/>
      <c r="E57" s="20"/>
      <c r="F57" s="20"/>
      <c r="I57" s="23"/>
      <c r="J57" s="24"/>
      <c r="K57" s="24"/>
    </row>
    <row r="58" spans="1:11" x14ac:dyDescent="0.3">
      <c r="A58" s="19"/>
      <c r="B58" s="20"/>
      <c r="C58" s="21" t="s">
        <v>18</v>
      </c>
      <c r="D58" s="20"/>
      <c r="E58" s="20"/>
      <c r="F58" s="20"/>
      <c r="I58" s="23"/>
      <c r="J58" s="24"/>
      <c r="K58" s="24"/>
    </row>
    <row r="59" spans="1:11" x14ac:dyDescent="0.3">
      <c r="A59" s="19"/>
      <c r="B59" s="20"/>
      <c r="C59" s="21"/>
      <c r="D59" s="20"/>
      <c r="E59" s="20"/>
      <c r="F59" s="20"/>
      <c r="I59" s="23"/>
      <c r="J59" s="24"/>
      <c r="K59" s="24"/>
    </row>
    <row r="60" spans="1:11" x14ac:dyDescent="0.3">
      <c r="A60" s="19"/>
      <c r="B60" s="20"/>
      <c r="C60" s="21"/>
      <c r="D60" s="20"/>
      <c r="E60" s="20"/>
      <c r="F60" s="20"/>
      <c r="I60" s="23"/>
      <c r="J60" s="24"/>
      <c r="K60" s="24"/>
    </row>
    <row r="61" spans="1:11" x14ac:dyDescent="0.3">
      <c r="A61" s="19"/>
      <c r="B61" s="27"/>
      <c r="C61" s="26" t="s">
        <v>82</v>
      </c>
      <c r="D61" s="27"/>
      <c r="E61" s="27"/>
      <c r="F61" s="27"/>
      <c r="G61" s="26" t="s">
        <v>82</v>
      </c>
      <c r="H61"/>
      <c r="I61" s="23"/>
      <c r="J61" s="24"/>
      <c r="K61" s="24"/>
    </row>
    <row r="62" spans="1:11" x14ac:dyDescent="0.3">
      <c r="A62" s="19"/>
      <c r="B62" s="20"/>
      <c r="C62" s="28" t="s">
        <v>18</v>
      </c>
      <c r="D62" s="20"/>
      <c r="E62" s="20"/>
      <c r="F62" s="20"/>
      <c r="G62" s="28" t="s">
        <v>45</v>
      </c>
      <c r="H62" s="28"/>
      <c r="I62" s="23"/>
      <c r="J62" s="24"/>
      <c r="K62" s="24"/>
    </row>
    <row r="63" spans="1:11" x14ac:dyDescent="0.3">
      <c r="A63" s="19"/>
      <c r="B63" s="20"/>
      <c r="C63" s="28" t="s">
        <v>51</v>
      </c>
      <c r="D63" s="20"/>
      <c r="E63" s="20"/>
      <c r="F63" s="20"/>
      <c r="G63" s="28" t="s">
        <v>83</v>
      </c>
      <c r="H63" s="28"/>
      <c r="I63" s="23"/>
      <c r="J63" s="24"/>
      <c r="K63" s="24"/>
    </row>
    <row r="64" spans="1:11" x14ac:dyDescent="0.3">
      <c r="A64" s="19"/>
      <c r="B64" s="20"/>
      <c r="C64" s="28" t="s">
        <v>69</v>
      </c>
      <c r="D64" s="20"/>
      <c r="E64" s="20"/>
      <c r="F64" s="20"/>
      <c r="G64" s="28" t="s">
        <v>22</v>
      </c>
      <c r="H64" s="28"/>
      <c r="I64" s="23"/>
      <c r="J64" s="24"/>
      <c r="K64" s="24"/>
    </row>
    <row r="65" spans="1:11" x14ac:dyDescent="0.3">
      <c r="A65" s="19"/>
      <c r="B65" s="20"/>
      <c r="C65" s="28" t="s">
        <v>84</v>
      </c>
      <c r="D65" s="20"/>
      <c r="E65" s="20"/>
      <c r="F65" s="20"/>
      <c r="G65" s="28" t="s">
        <v>85</v>
      </c>
      <c r="H65" s="28"/>
      <c r="I65" s="23"/>
      <c r="J65" s="24"/>
      <c r="K65" s="24"/>
    </row>
    <row r="66" spans="1:11" x14ac:dyDescent="0.3">
      <c r="A66" s="19"/>
      <c r="B66" s="20"/>
      <c r="C66" s="28" t="s">
        <v>86</v>
      </c>
      <c r="D66" s="20"/>
      <c r="E66" s="20"/>
      <c r="F66" s="20"/>
      <c r="G66" s="28" t="s">
        <v>87</v>
      </c>
      <c r="H66" s="28"/>
      <c r="I66" s="23"/>
      <c r="J66" s="24"/>
      <c r="K66" s="24"/>
    </row>
    <row r="67" spans="1:11" x14ac:dyDescent="0.3">
      <c r="A67" s="19"/>
      <c r="B67" s="20"/>
      <c r="C67" s="28" t="s">
        <v>88</v>
      </c>
      <c r="D67" s="20"/>
      <c r="E67" s="20"/>
      <c r="F67" s="20"/>
      <c r="G67" s="28" t="s">
        <v>89</v>
      </c>
      <c r="H67" s="28"/>
      <c r="I67" s="23"/>
      <c r="J67" s="24"/>
      <c r="K67" s="24"/>
    </row>
    <row r="68" spans="1:11" x14ac:dyDescent="0.3">
      <c r="A68" s="19"/>
      <c r="B68" s="20"/>
      <c r="C68" s="28" t="s">
        <v>90</v>
      </c>
      <c r="D68" s="20"/>
      <c r="E68" s="20"/>
      <c r="F68" s="20"/>
      <c r="G68" s="28" t="s">
        <v>56</v>
      </c>
      <c r="H68" s="28"/>
      <c r="I68" s="23"/>
      <c r="J68" s="24"/>
      <c r="K68" s="24"/>
    </row>
    <row r="69" spans="1:11" x14ac:dyDescent="0.3">
      <c r="A69" s="19"/>
      <c r="B69" s="20"/>
      <c r="C69" s="28" t="s">
        <v>91</v>
      </c>
      <c r="D69" s="20"/>
      <c r="E69" s="20"/>
      <c r="F69" s="20"/>
      <c r="G69" s="28" t="s">
        <v>92</v>
      </c>
      <c r="H69" s="28"/>
      <c r="I69" s="23"/>
      <c r="J69" s="24"/>
      <c r="K69" s="24"/>
    </row>
    <row r="70" spans="1:11" x14ac:dyDescent="0.3">
      <c r="A70" s="19"/>
      <c r="B70" s="20"/>
      <c r="C70" s="28" t="s">
        <v>93</v>
      </c>
      <c r="D70" s="20"/>
      <c r="E70" s="20"/>
      <c r="F70" s="20"/>
      <c r="G70" s="28" t="s">
        <v>75</v>
      </c>
      <c r="H70" s="28"/>
      <c r="I70" s="23"/>
      <c r="J70" s="24"/>
      <c r="K70" s="24"/>
    </row>
    <row r="71" spans="1:11" x14ac:dyDescent="0.3">
      <c r="A71" s="19"/>
      <c r="B71" s="20"/>
      <c r="C71" s="28" t="s">
        <v>94</v>
      </c>
      <c r="D71" s="20"/>
      <c r="E71" s="20"/>
      <c r="F71" s="20"/>
      <c r="G71" s="28" t="s">
        <v>37</v>
      </c>
      <c r="H71" s="28"/>
      <c r="I71" s="23"/>
      <c r="J71" s="24"/>
      <c r="K71" s="24"/>
    </row>
    <row r="72" spans="1:11" x14ac:dyDescent="0.3">
      <c r="A72" s="19"/>
      <c r="B72" s="20"/>
      <c r="C72" s="28"/>
      <c r="D72" s="20"/>
      <c r="E72" s="20"/>
      <c r="F72" s="20"/>
      <c r="G72" s="28" t="s">
        <v>67</v>
      </c>
      <c r="H72" s="28"/>
      <c r="I72" s="23"/>
      <c r="J72" s="24"/>
      <c r="K72" s="24"/>
    </row>
    <row r="73" spans="1:11" x14ac:dyDescent="0.3">
      <c r="A73" s="19"/>
      <c r="B73" s="20"/>
      <c r="C73" s="28"/>
      <c r="D73" s="20"/>
      <c r="E73" s="20"/>
      <c r="F73" s="20"/>
      <c r="G73" s="28" t="s">
        <v>63</v>
      </c>
      <c r="H73" s="28"/>
      <c r="I73" s="23"/>
      <c r="J73" s="24"/>
      <c r="K73" s="24"/>
    </row>
    <row r="74" spans="1:11" x14ac:dyDescent="0.3">
      <c r="A74" s="19"/>
      <c r="B74" s="20"/>
      <c r="C74" s="28"/>
      <c r="D74" s="20"/>
      <c r="E74" s="20"/>
      <c r="F74" s="20"/>
      <c r="G74" s="29"/>
      <c r="H74" s="28"/>
      <c r="I74" s="23"/>
      <c r="J74" s="24"/>
      <c r="K74" s="24"/>
    </row>
    <row r="75" spans="1:11" x14ac:dyDescent="0.3">
      <c r="A75" s="19"/>
      <c r="B75" s="20"/>
      <c r="C75" s="28"/>
      <c r="D75" s="20"/>
      <c r="E75" s="20"/>
      <c r="F75" s="20"/>
      <c r="G75" s="28"/>
      <c r="H75" s="28"/>
      <c r="I75" s="23"/>
      <c r="J75" s="24"/>
      <c r="K75" s="24"/>
    </row>
    <row r="76" spans="1:11" x14ac:dyDescent="0.3">
      <c r="A76" s="19"/>
      <c r="B76" s="20"/>
      <c r="C76" s="28"/>
      <c r="D76" s="20"/>
      <c r="E76" s="20"/>
      <c r="F76" s="20"/>
      <c r="G76" s="28"/>
      <c r="H76" s="28"/>
      <c r="I76" s="23"/>
      <c r="J76" s="24"/>
      <c r="K76" s="24"/>
    </row>
    <row r="77" spans="1:11" x14ac:dyDescent="0.3">
      <c r="A77" s="19"/>
      <c r="B77" s="20"/>
      <c r="C77" s="28"/>
      <c r="D77" s="20"/>
      <c r="E77" s="20"/>
      <c r="F77" s="20"/>
      <c r="G77" s="28"/>
      <c r="H77" s="28"/>
      <c r="I77" s="23"/>
      <c r="J77" s="24"/>
      <c r="K77" s="24"/>
    </row>
    <row r="78" spans="1:11" x14ac:dyDescent="0.3">
      <c r="A78" s="19"/>
      <c r="B78" s="20"/>
      <c r="C78" s="28"/>
      <c r="D78" s="20"/>
      <c r="E78" s="20"/>
      <c r="F78" s="20"/>
      <c r="G78" s="28"/>
      <c r="H78" s="28"/>
      <c r="I78" s="23"/>
      <c r="J78" s="24"/>
      <c r="K78" s="24"/>
    </row>
    <row r="79" spans="1:11" x14ac:dyDescent="0.3">
      <c r="A79" s="19"/>
      <c r="B79" s="20"/>
      <c r="C79" s="28"/>
      <c r="D79" s="20"/>
      <c r="E79" s="20"/>
      <c r="F79" s="20"/>
      <c r="G79" s="28"/>
      <c r="H79" s="28"/>
      <c r="I79" s="23"/>
      <c r="J79" s="24"/>
      <c r="K79" s="24"/>
    </row>
    <row r="80" spans="1:11" x14ac:dyDescent="0.3">
      <c r="A80" s="19"/>
      <c r="B80" s="20"/>
      <c r="C80" s="28"/>
      <c r="D80" s="20"/>
      <c r="E80" s="20"/>
      <c r="F80" s="20"/>
      <c r="G80" s="28"/>
      <c r="H80" s="28"/>
      <c r="I80" s="23"/>
      <c r="J80" s="24"/>
      <c r="K80" s="24"/>
    </row>
    <row r="81" spans="1:11" x14ac:dyDescent="0.3">
      <c r="A81" s="19"/>
      <c r="B81" s="20"/>
      <c r="C81" s="28"/>
      <c r="D81" s="20"/>
      <c r="E81" s="20"/>
      <c r="F81" s="20"/>
      <c r="G81" s="28"/>
      <c r="H81" s="28"/>
      <c r="I81" s="23"/>
      <c r="J81" s="24"/>
      <c r="K81" s="24"/>
    </row>
    <row r="82" spans="1:11" x14ac:dyDescent="0.3">
      <c r="A82" s="19"/>
      <c r="B82" s="20"/>
      <c r="C82" s="28"/>
      <c r="D82" s="20"/>
      <c r="E82" s="20"/>
      <c r="F82" s="20"/>
      <c r="G82" s="28"/>
      <c r="H82" s="28"/>
      <c r="I82" s="23"/>
      <c r="J82" s="24"/>
      <c r="K82" s="24"/>
    </row>
    <row r="83" spans="1:11" x14ac:dyDescent="0.3">
      <c r="A83" s="19"/>
      <c r="B83" s="20"/>
      <c r="C83" s="28"/>
      <c r="D83" s="20"/>
      <c r="E83" s="20"/>
      <c r="F83" s="20"/>
      <c r="I83" s="23"/>
      <c r="J83" s="24"/>
      <c r="K83" s="24"/>
    </row>
  </sheetData>
  <dataValidations count="3">
    <dataValidation type="list" operator="equal" allowBlank="1" showInputMessage="1" showErrorMessage="1" sqref="B3:B60">
      <formula1>"Europa,Afrika"</formula1>
      <formula2>0</formula2>
    </dataValidation>
    <dataValidation type="list" operator="equal" allowBlank="1" showInputMessage="1" showErrorMessage="1" sqref="C3:C60">
      <formula1>$C$62:$C$83</formula1>
      <formula2>0</formula2>
    </dataValidation>
    <dataValidation type="list" operator="equal" allowBlank="1" showInputMessage="1" showErrorMessage="1" sqref="G3:H60">
      <formula1>$G$62:$G$91</formula1>
      <formula2>0</formula2>
    </dataValidation>
  </dataValidations>
  <pageMargins left="0.7" right="0.7" top="0.78749999999999998" bottom="0.78749999999999998" header="0.51180555555555496" footer="0.51180555555555496"/>
  <pageSetup paperSize="0" scale="0" firstPageNumber="0" orientation="portrait" usePrinterDefaults="0" horizontalDpi="0" verticalDpi="0" copie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K82"/>
  <sheetViews>
    <sheetView zoomScaleNormal="100" workbookViewId="0">
      <pane xSplit="1" ySplit="1" topLeftCell="B31" activePane="bottomRight" state="frozen"/>
      <selection pane="topRight" activeCell="B1" sqref="B1"/>
      <selection pane="bottomLeft" activeCell="A28" sqref="A28"/>
      <selection pane="bottomRight" activeCell="A49" sqref="A49:G49"/>
    </sheetView>
  </sheetViews>
  <sheetFormatPr baseColWidth="10" defaultColWidth="8.88671875" defaultRowHeight="14.4" x14ac:dyDescent="0.3"/>
  <cols>
    <col min="1" max="1" width="11.109375" style="1"/>
    <col min="2" max="6" width="11.109375" style="2"/>
    <col min="7" max="8" width="12.109375" style="2"/>
    <col min="9" max="9" width="35.6640625" style="3"/>
    <col min="10" max="10" width="10" style="4"/>
    <col min="11" max="11" width="12.5546875" style="4"/>
    <col min="12" max="12" width="13.109375" style="2"/>
    <col min="13" max="1025" width="11.109375" style="2"/>
  </cols>
  <sheetData>
    <row r="1" spans="1:1024" s="12" customFormat="1" ht="18" x14ac:dyDescent="0.35">
      <c r="A1" s="5" t="s">
        <v>391</v>
      </c>
      <c r="B1" s="6" t="s">
        <v>392</v>
      </c>
      <c r="C1" s="6" t="s">
        <v>393</v>
      </c>
      <c r="D1" s="6" t="s">
        <v>3</v>
      </c>
      <c r="E1" s="6"/>
      <c r="F1" s="6"/>
      <c r="G1" s="7" t="s">
        <v>98</v>
      </c>
      <c r="H1" s="7"/>
      <c r="I1" s="8" t="s">
        <v>99</v>
      </c>
      <c r="J1" s="9"/>
      <c r="K1" s="10"/>
      <c r="L1" s="11"/>
    </row>
    <row r="2" spans="1:1024" s="18" customFormat="1" ht="72" x14ac:dyDescent="0.3">
      <c r="A2" s="13" t="s">
        <v>6</v>
      </c>
      <c r="B2" s="14" t="s">
        <v>7</v>
      </c>
      <c r="C2" s="14" t="s">
        <v>8</v>
      </c>
      <c r="D2" s="14" t="s">
        <v>9</v>
      </c>
      <c r="E2" s="14" t="s">
        <v>10</v>
      </c>
      <c r="F2" s="15" t="s">
        <v>11</v>
      </c>
      <c r="G2" s="16" t="s">
        <v>12</v>
      </c>
      <c r="H2" s="17" t="s">
        <v>13</v>
      </c>
      <c r="I2" s="14" t="s">
        <v>14</v>
      </c>
      <c r="J2" s="13" t="s">
        <v>15</v>
      </c>
      <c r="K2" s="13" t="s">
        <v>16</v>
      </c>
    </row>
    <row r="3" spans="1:1024" ht="28.8" x14ac:dyDescent="0.3">
      <c r="A3" s="19">
        <v>42551</v>
      </c>
      <c r="B3" s="20" t="s">
        <v>17</v>
      </c>
      <c r="C3" s="21" t="s">
        <v>18</v>
      </c>
      <c r="D3" s="20" t="s">
        <v>120</v>
      </c>
      <c r="E3" s="20" t="s">
        <v>285</v>
      </c>
      <c r="F3" s="20" t="s">
        <v>121</v>
      </c>
      <c r="G3" s="22" t="s">
        <v>45</v>
      </c>
      <c r="H3" s="22"/>
      <c r="I3" s="23" t="s">
        <v>394</v>
      </c>
      <c r="J3" s="24" t="s">
        <v>395</v>
      </c>
      <c r="K3" s="24" t="s">
        <v>396</v>
      </c>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3">
      <c r="A4" s="19">
        <v>42554</v>
      </c>
      <c r="B4" s="20" t="s">
        <v>17</v>
      </c>
      <c r="C4" s="21" t="s">
        <v>18</v>
      </c>
      <c r="D4" s="20" t="s">
        <v>120</v>
      </c>
      <c r="E4" s="20" t="s">
        <v>285</v>
      </c>
      <c r="F4" s="20" t="s">
        <v>121</v>
      </c>
      <c r="G4" s="22" t="s">
        <v>45</v>
      </c>
      <c r="H4" s="22" t="s">
        <v>22</v>
      </c>
      <c r="I4" s="23" t="s">
        <v>397</v>
      </c>
      <c r="J4" s="24" t="s">
        <v>398</v>
      </c>
      <c r="K4" s="24" t="s">
        <v>399</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28.8" x14ac:dyDescent="0.3">
      <c r="A5" s="19">
        <v>42555</v>
      </c>
      <c r="B5" s="20" t="s">
        <v>17</v>
      </c>
      <c r="C5" s="21" t="s">
        <v>18</v>
      </c>
      <c r="D5" s="20" t="s">
        <v>120</v>
      </c>
      <c r="E5" s="20" t="s">
        <v>285</v>
      </c>
      <c r="F5" s="20" t="s">
        <v>121</v>
      </c>
      <c r="G5" s="22" t="s">
        <v>45</v>
      </c>
      <c r="H5" s="22"/>
      <c r="I5" s="31" t="s">
        <v>400</v>
      </c>
      <c r="J5" s="24" t="s">
        <v>401</v>
      </c>
      <c r="K5" s="24" t="s">
        <v>402</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x14ac:dyDescent="0.3">
      <c r="A6" s="19">
        <v>42564</v>
      </c>
      <c r="B6" s="20" t="s">
        <v>17</v>
      </c>
      <c r="C6" s="21" t="s">
        <v>18</v>
      </c>
      <c r="D6" s="20" t="s">
        <v>120</v>
      </c>
      <c r="E6" s="20" t="s">
        <v>285</v>
      </c>
      <c r="F6" s="20" t="s">
        <v>121</v>
      </c>
      <c r="G6" s="22" t="s">
        <v>45</v>
      </c>
      <c r="H6" s="22" t="s">
        <v>67</v>
      </c>
      <c r="I6" s="23"/>
      <c r="J6" s="24" t="s">
        <v>401</v>
      </c>
      <c r="K6" s="24" t="s">
        <v>402</v>
      </c>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x14ac:dyDescent="0.3">
      <c r="A7" s="19">
        <v>42569</v>
      </c>
      <c r="B7" s="20" t="s">
        <v>17</v>
      </c>
      <c r="C7" s="21" t="s">
        <v>18</v>
      </c>
      <c r="D7" s="20" t="s">
        <v>120</v>
      </c>
      <c r="E7" s="20" t="s">
        <v>285</v>
      </c>
      <c r="F7" s="20" t="s">
        <v>121</v>
      </c>
      <c r="G7" s="22" t="s">
        <v>45</v>
      </c>
      <c r="H7" s="22"/>
      <c r="I7" s="23"/>
      <c r="J7" s="24"/>
      <c r="K7" s="2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x14ac:dyDescent="0.3">
      <c r="A8" s="19">
        <v>42570</v>
      </c>
      <c r="B8" s="20" t="s">
        <v>17</v>
      </c>
      <c r="C8" s="21" t="s">
        <v>18</v>
      </c>
      <c r="D8" s="20" t="s">
        <v>120</v>
      </c>
      <c r="E8" s="20" t="s">
        <v>285</v>
      </c>
      <c r="F8" s="20" t="s">
        <v>121</v>
      </c>
      <c r="G8" s="22" t="s">
        <v>45</v>
      </c>
      <c r="H8" s="22"/>
      <c r="I8" s="23"/>
      <c r="J8" s="24"/>
      <c r="K8" s="24"/>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5" customHeight="1" x14ac:dyDescent="0.3">
      <c r="A9" s="19">
        <v>42571</v>
      </c>
      <c r="B9" s="20" t="s">
        <v>17</v>
      </c>
      <c r="C9" s="21" t="s">
        <v>18</v>
      </c>
      <c r="D9" s="20" t="s">
        <v>120</v>
      </c>
      <c r="E9" s="20" t="s">
        <v>285</v>
      </c>
      <c r="F9" s="20" t="s">
        <v>121</v>
      </c>
      <c r="G9" s="22" t="s">
        <v>45</v>
      </c>
      <c r="H9" s="22"/>
      <c r="I9" s="23"/>
      <c r="J9" s="24"/>
      <c r="K9" s="24"/>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x14ac:dyDescent="0.3">
      <c r="A10" s="19">
        <v>42572</v>
      </c>
      <c r="B10" s="20" t="s">
        <v>17</v>
      </c>
      <c r="C10" s="21" t="s">
        <v>18</v>
      </c>
      <c r="D10" s="20" t="s">
        <v>120</v>
      </c>
      <c r="E10" s="20" t="s">
        <v>285</v>
      </c>
      <c r="F10" s="20" t="s">
        <v>121</v>
      </c>
      <c r="G10" s="22" t="s">
        <v>45</v>
      </c>
      <c r="H10" s="22"/>
      <c r="I10" s="23"/>
      <c r="J10" s="24"/>
      <c r="K10" s="24"/>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x14ac:dyDescent="0.3">
      <c r="A11" s="19">
        <v>42573</v>
      </c>
      <c r="B11" s="20" t="s">
        <v>17</v>
      </c>
      <c r="C11" s="21" t="s">
        <v>18</v>
      </c>
      <c r="D11" s="20" t="s">
        <v>120</v>
      </c>
      <c r="E11" s="20" t="s">
        <v>285</v>
      </c>
      <c r="F11" s="20" t="s">
        <v>121</v>
      </c>
      <c r="G11" s="22" t="s">
        <v>45</v>
      </c>
      <c r="H11" s="22"/>
      <c r="I11" s="23"/>
      <c r="J11" s="24"/>
      <c r="K11" s="24"/>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x14ac:dyDescent="0.3">
      <c r="A12" s="19">
        <v>42574</v>
      </c>
      <c r="B12" s="20" t="s">
        <v>17</v>
      </c>
      <c r="C12" s="21" t="s">
        <v>18</v>
      </c>
      <c r="D12" s="20" t="s">
        <v>120</v>
      </c>
      <c r="E12" s="20" t="s">
        <v>285</v>
      </c>
      <c r="F12" s="20" t="s">
        <v>121</v>
      </c>
      <c r="G12" s="22" t="s">
        <v>45</v>
      </c>
      <c r="H12" s="22"/>
      <c r="I12" s="23"/>
      <c r="J12" s="24"/>
      <c r="K12" s="24"/>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x14ac:dyDescent="0.3">
      <c r="A13" s="43">
        <v>42575</v>
      </c>
      <c r="B13" s="20" t="s">
        <v>17</v>
      </c>
      <c r="C13" s="21" t="s">
        <v>18</v>
      </c>
      <c r="D13" s="20" t="s">
        <v>120</v>
      </c>
      <c r="E13" s="20" t="s">
        <v>210</v>
      </c>
      <c r="F13" s="20" t="s">
        <v>403</v>
      </c>
      <c r="G13" s="22" t="s">
        <v>45</v>
      </c>
      <c r="H13" s="22"/>
      <c r="I13" s="31" t="s">
        <v>404</v>
      </c>
      <c r="J13" s="24"/>
      <c r="K13" s="24"/>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x14ac:dyDescent="0.3">
      <c r="A14" s="43">
        <v>42576</v>
      </c>
      <c r="B14" s="20" t="s">
        <v>17</v>
      </c>
      <c r="C14" s="21" t="s">
        <v>18</v>
      </c>
      <c r="D14" s="20" t="s">
        <v>120</v>
      </c>
      <c r="E14" s="20" t="s">
        <v>285</v>
      </c>
      <c r="F14" s="20" t="s">
        <v>403</v>
      </c>
      <c r="G14" s="22" t="s">
        <v>45</v>
      </c>
      <c r="H14" s="22"/>
      <c r="I14" s="23" t="s">
        <v>405</v>
      </c>
      <c r="J14" s="24"/>
      <c r="K14" s="2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x14ac:dyDescent="0.3">
      <c r="A15" s="43">
        <v>42577</v>
      </c>
      <c r="B15" s="20" t="s">
        <v>17</v>
      </c>
      <c r="C15" s="21" t="s">
        <v>18</v>
      </c>
      <c r="D15" s="20" t="s">
        <v>120</v>
      </c>
      <c r="E15" s="20" t="s">
        <v>210</v>
      </c>
      <c r="F15" s="20" t="s">
        <v>406</v>
      </c>
      <c r="G15" s="22" t="s">
        <v>45</v>
      </c>
      <c r="H15" s="22"/>
      <c r="I15" s="23" t="s">
        <v>407</v>
      </c>
      <c r="J15" s="24"/>
      <c r="K15" s="24"/>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x14ac:dyDescent="0.3">
      <c r="A16" s="43">
        <v>42578</v>
      </c>
      <c r="B16" s="20" t="s">
        <v>17</v>
      </c>
      <c r="C16" s="21" t="s">
        <v>18</v>
      </c>
      <c r="D16" s="20" t="s">
        <v>124</v>
      </c>
      <c r="E16" s="20" t="s">
        <v>101</v>
      </c>
      <c r="F16" s="20" t="s">
        <v>121</v>
      </c>
      <c r="G16" s="22" t="s">
        <v>45</v>
      </c>
      <c r="H16" s="22" t="s">
        <v>87</v>
      </c>
      <c r="I16" s="23" t="s">
        <v>408</v>
      </c>
      <c r="J16" s="24"/>
      <c r="K16" s="24"/>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x14ac:dyDescent="0.3">
      <c r="A17" s="43">
        <v>42579</v>
      </c>
      <c r="B17" s="20" t="s">
        <v>17</v>
      </c>
      <c r="C17" s="21" t="s">
        <v>18</v>
      </c>
      <c r="D17" s="20" t="s">
        <v>120</v>
      </c>
      <c r="E17" s="20" t="s">
        <v>285</v>
      </c>
      <c r="F17" s="20" t="s">
        <v>121</v>
      </c>
      <c r="G17" s="22" t="s">
        <v>45</v>
      </c>
      <c r="H17" s="22"/>
      <c r="I17" s="23" t="s">
        <v>405</v>
      </c>
      <c r="J17" s="24"/>
      <c r="K17" s="24"/>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x14ac:dyDescent="0.3">
      <c r="A18" s="43">
        <v>42580</v>
      </c>
      <c r="B18" s="20" t="s">
        <v>17</v>
      </c>
      <c r="C18" s="21" t="s">
        <v>18</v>
      </c>
      <c r="D18" s="20" t="s">
        <v>120</v>
      </c>
      <c r="E18" s="20" t="s">
        <v>285</v>
      </c>
      <c r="F18" s="20" t="s">
        <v>121</v>
      </c>
      <c r="G18" s="22" t="s">
        <v>45</v>
      </c>
      <c r="H18" s="22"/>
      <c r="I18" s="23" t="s">
        <v>405</v>
      </c>
      <c r="J18" s="24"/>
      <c r="K18" s="24"/>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x14ac:dyDescent="0.3">
      <c r="A19" s="43">
        <v>42581</v>
      </c>
      <c r="B19" s="20" t="s">
        <v>17</v>
      </c>
      <c r="C19" s="21" t="s">
        <v>18</v>
      </c>
      <c r="D19" s="20" t="s">
        <v>120</v>
      </c>
      <c r="E19" s="20" t="s">
        <v>285</v>
      </c>
      <c r="F19" s="20" t="s">
        <v>121</v>
      </c>
      <c r="G19" s="22" t="s">
        <v>45</v>
      </c>
      <c r="H19" s="22"/>
      <c r="I19" s="23" t="s">
        <v>405</v>
      </c>
      <c r="J19" s="24"/>
      <c r="K19" s="24"/>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x14ac:dyDescent="0.3">
      <c r="A20" s="43">
        <v>42582</v>
      </c>
      <c r="B20" s="20" t="s">
        <v>17</v>
      </c>
      <c r="C20" s="21" t="s">
        <v>18</v>
      </c>
      <c r="D20" s="20" t="s">
        <v>120</v>
      </c>
      <c r="E20" s="20" t="s">
        <v>285</v>
      </c>
      <c r="F20" s="20" t="s">
        <v>121</v>
      </c>
      <c r="G20" s="22" t="s">
        <v>45</v>
      </c>
      <c r="H20" s="22"/>
      <c r="I20" s="23" t="s">
        <v>405</v>
      </c>
      <c r="J20" s="24"/>
      <c r="K20" s="24"/>
      <c r="L20"/>
    </row>
    <row r="21" spans="1:1024" x14ac:dyDescent="0.3">
      <c r="A21" s="43">
        <v>42583</v>
      </c>
      <c r="B21" s="20" t="s">
        <v>17</v>
      </c>
      <c r="C21" s="21" t="s">
        <v>18</v>
      </c>
      <c r="D21" s="20" t="s">
        <v>120</v>
      </c>
      <c r="E21" s="20" t="s">
        <v>285</v>
      </c>
      <c r="F21" s="20" t="s">
        <v>121</v>
      </c>
      <c r="G21" s="22" t="s">
        <v>45</v>
      </c>
      <c r="H21" s="22"/>
      <c r="I21" s="23" t="s">
        <v>405</v>
      </c>
      <c r="J21" s="24"/>
      <c r="K21" s="24"/>
      <c r="L21"/>
    </row>
    <row r="22" spans="1:1024" x14ac:dyDescent="0.3">
      <c r="A22" s="43">
        <v>42584</v>
      </c>
      <c r="B22" s="20" t="s">
        <v>17</v>
      </c>
      <c r="C22" s="21" t="s">
        <v>18</v>
      </c>
      <c r="D22" s="20" t="s">
        <v>120</v>
      </c>
      <c r="E22" s="20" t="s">
        <v>285</v>
      </c>
      <c r="F22" s="20" t="s">
        <v>121</v>
      </c>
      <c r="G22" s="22" t="s">
        <v>45</v>
      </c>
      <c r="H22" s="22"/>
      <c r="I22" s="23" t="s">
        <v>405</v>
      </c>
      <c r="J22" s="24"/>
      <c r="K22" s="24"/>
    </row>
    <row r="23" spans="1:1024" x14ac:dyDescent="0.3">
      <c r="A23" s="43">
        <v>42585</v>
      </c>
      <c r="B23" s="20" t="s">
        <v>17</v>
      </c>
      <c r="C23" s="21" t="s">
        <v>18</v>
      </c>
      <c r="D23" s="20" t="s">
        <v>120</v>
      </c>
      <c r="E23" s="20" t="s">
        <v>285</v>
      </c>
      <c r="F23" s="20" t="s">
        <v>121</v>
      </c>
      <c r="G23" s="22" t="s">
        <v>45</v>
      </c>
      <c r="H23" s="22"/>
      <c r="I23" s="23" t="s">
        <v>405</v>
      </c>
      <c r="J23" s="24"/>
      <c r="K23" s="24"/>
    </row>
    <row r="24" spans="1:1024" x14ac:dyDescent="0.3">
      <c r="A24" s="43">
        <v>42586</v>
      </c>
      <c r="B24" s="20" t="s">
        <v>17</v>
      </c>
      <c r="C24" s="21" t="s">
        <v>18</v>
      </c>
      <c r="D24" s="20" t="s">
        <v>120</v>
      </c>
      <c r="E24" s="20" t="s">
        <v>285</v>
      </c>
      <c r="F24" s="20" t="s">
        <v>121</v>
      </c>
      <c r="G24" s="22" t="s">
        <v>45</v>
      </c>
      <c r="H24" s="22"/>
      <c r="I24" s="23" t="s">
        <v>405</v>
      </c>
      <c r="J24" s="24"/>
      <c r="K24" s="24"/>
      <c r="L24"/>
    </row>
    <row r="25" spans="1:1024" x14ac:dyDescent="0.3">
      <c r="A25" s="43">
        <v>42587</v>
      </c>
      <c r="B25" s="20" t="s">
        <v>17</v>
      </c>
      <c r="C25" s="21" t="s">
        <v>18</v>
      </c>
      <c r="D25" s="20" t="s">
        <v>120</v>
      </c>
      <c r="E25" s="20" t="s">
        <v>285</v>
      </c>
      <c r="F25" s="20" t="s">
        <v>121</v>
      </c>
      <c r="G25" s="22" t="s">
        <v>45</v>
      </c>
      <c r="H25" s="22"/>
      <c r="I25" s="23" t="s">
        <v>405</v>
      </c>
      <c r="J25" s="24"/>
      <c r="K25" s="24"/>
      <c r="L25"/>
    </row>
    <row r="26" spans="1:1024" x14ac:dyDescent="0.3">
      <c r="A26" s="43">
        <v>42588</v>
      </c>
      <c r="B26" s="20" t="s">
        <v>17</v>
      </c>
      <c r="C26" s="21" t="s">
        <v>18</v>
      </c>
      <c r="D26" s="20" t="s">
        <v>120</v>
      </c>
      <c r="E26" s="20" t="s">
        <v>285</v>
      </c>
      <c r="F26" s="20" t="s">
        <v>121</v>
      </c>
      <c r="G26" s="22" t="s">
        <v>45</v>
      </c>
      <c r="H26" s="22"/>
      <c r="I26" s="23" t="s">
        <v>405</v>
      </c>
      <c r="J26" s="24"/>
      <c r="K26" s="24"/>
      <c r="L26"/>
    </row>
    <row r="27" spans="1:1024" x14ac:dyDescent="0.3">
      <c r="A27" s="42">
        <v>42589</v>
      </c>
      <c r="B27" s="20" t="s">
        <v>17</v>
      </c>
      <c r="C27" s="21" t="s">
        <v>51</v>
      </c>
      <c r="D27" s="20" t="s">
        <v>369</v>
      </c>
      <c r="E27" s="20" t="s">
        <v>177</v>
      </c>
      <c r="F27" s="20" t="s">
        <v>370</v>
      </c>
      <c r="G27" s="22" t="s">
        <v>45</v>
      </c>
      <c r="H27" s="21" t="s">
        <v>22</v>
      </c>
      <c r="I27" s="23" t="s">
        <v>409</v>
      </c>
      <c r="J27" s="24"/>
      <c r="K27" s="24"/>
    </row>
    <row r="28" spans="1:1024" x14ac:dyDescent="0.3">
      <c r="A28" s="19">
        <v>42590</v>
      </c>
      <c r="B28" s="20" t="s">
        <v>17</v>
      </c>
      <c r="C28" s="21" t="s">
        <v>51</v>
      </c>
      <c r="D28" s="20" t="s">
        <v>126</v>
      </c>
      <c r="E28" s="20" t="s">
        <v>410</v>
      </c>
      <c r="F28" s="20" t="s">
        <v>411</v>
      </c>
      <c r="G28" s="21" t="s">
        <v>22</v>
      </c>
      <c r="H28" s="21" t="s">
        <v>45</v>
      </c>
      <c r="I28" s="23"/>
      <c r="J28" s="24"/>
      <c r="K28" s="24"/>
    </row>
    <row r="29" spans="1:1024" x14ac:dyDescent="0.3">
      <c r="A29" s="19">
        <v>42591</v>
      </c>
      <c r="B29" s="20" t="s">
        <v>17</v>
      </c>
      <c r="C29" s="21" t="s">
        <v>51</v>
      </c>
      <c r="D29" s="20" t="s">
        <v>126</v>
      </c>
      <c r="E29" s="20" t="s">
        <v>127</v>
      </c>
      <c r="F29" s="20" t="s">
        <v>411</v>
      </c>
      <c r="G29" s="21" t="s">
        <v>22</v>
      </c>
      <c r="H29" s="21" t="s">
        <v>45</v>
      </c>
      <c r="I29" s="23" t="s">
        <v>373</v>
      </c>
      <c r="J29" s="24"/>
      <c r="K29" s="24"/>
      <c r="L29"/>
    </row>
    <row r="30" spans="1:1024" x14ac:dyDescent="0.3">
      <c r="A30" s="19">
        <v>42592</v>
      </c>
      <c r="B30" s="20" t="s">
        <v>17</v>
      </c>
      <c r="C30" s="21" t="s">
        <v>51</v>
      </c>
      <c r="D30" s="20" t="s">
        <v>170</v>
      </c>
      <c r="E30" s="20" t="s">
        <v>53</v>
      </c>
      <c r="F30" s="20" t="s">
        <v>412</v>
      </c>
      <c r="G30" s="21" t="s">
        <v>22</v>
      </c>
      <c r="H30" s="21"/>
      <c r="I30" s="23" t="s">
        <v>413</v>
      </c>
      <c r="J30" s="24"/>
      <c r="K30" s="24"/>
      <c r="L30"/>
    </row>
    <row r="31" spans="1:1024" x14ac:dyDescent="0.3">
      <c r="A31" s="19">
        <v>42593</v>
      </c>
      <c r="B31" s="20" t="s">
        <v>17</v>
      </c>
      <c r="C31" s="21" t="s">
        <v>51</v>
      </c>
      <c r="D31" s="20" t="s">
        <v>374</v>
      </c>
      <c r="E31" s="20" t="s">
        <v>177</v>
      </c>
      <c r="F31" s="20" t="s">
        <v>414</v>
      </c>
      <c r="G31" s="21" t="s">
        <v>22</v>
      </c>
      <c r="H31" s="21"/>
      <c r="I31" s="23" t="s">
        <v>131</v>
      </c>
      <c r="J31" s="24"/>
      <c r="K31" s="24"/>
    </row>
    <row r="32" spans="1:1024" x14ac:dyDescent="0.3">
      <c r="A32" s="19">
        <v>42595</v>
      </c>
      <c r="B32" s="20" t="s">
        <v>17</v>
      </c>
      <c r="C32" s="21" t="s">
        <v>51</v>
      </c>
      <c r="D32" s="20" t="s">
        <v>415</v>
      </c>
      <c r="E32" s="20" t="s">
        <v>53</v>
      </c>
      <c r="F32" s="20"/>
      <c r="G32" s="21" t="s">
        <v>67</v>
      </c>
      <c r="H32" s="21"/>
      <c r="I32" s="23"/>
      <c r="J32" s="24"/>
      <c r="K32" s="24"/>
    </row>
    <row r="33" spans="1:12" x14ac:dyDescent="0.3">
      <c r="A33" s="19">
        <v>42597</v>
      </c>
      <c r="B33" s="20" t="s">
        <v>17</v>
      </c>
      <c r="C33" s="21" t="s">
        <v>51</v>
      </c>
      <c r="D33" s="20" t="s">
        <v>175</v>
      </c>
      <c r="E33" s="20" t="s">
        <v>35</v>
      </c>
      <c r="F33" s="20" t="s">
        <v>416</v>
      </c>
      <c r="G33" s="21" t="s">
        <v>89</v>
      </c>
      <c r="H33" s="21"/>
      <c r="I33" s="23" t="s">
        <v>131</v>
      </c>
      <c r="J33" s="24"/>
      <c r="K33" s="24"/>
      <c r="L33"/>
    </row>
    <row r="34" spans="1:12" x14ac:dyDescent="0.3">
      <c r="A34" s="19">
        <v>42599</v>
      </c>
      <c r="B34" s="20" t="s">
        <v>17</v>
      </c>
      <c r="C34" s="21" t="s">
        <v>51</v>
      </c>
      <c r="D34" s="20" t="s">
        <v>417</v>
      </c>
      <c r="E34" s="20" t="s">
        <v>53</v>
      </c>
      <c r="F34" s="20" t="s">
        <v>418</v>
      </c>
      <c r="G34" s="21" t="s">
        <v>22</v>
      </c>
      <c r="H34" s="21" t="s">
        <v>85</v>
      </c>
      <c r="I34" s="23" t="s">
        <v>419</v>
      </c>
      <c r="J34" s="24"/>
      <c r="K34" s="24"/>
      <c r="L34"/>
    </row>
    <row r="35" spans="1:12" x14ac:dyDescent="0.3">
      <c r="A35" s="19">
        <v>42601</v>
      </c>
      <c r="B35" s="20" t="s">
        <v>17</v>
      </c>
      <c r="C35" s="21" t="s">
        <v>69</v>
      </c>
      <c r="D35" s="20" t="s">
        <v>70</v>
      </c>
      <c r="E35" s="20" t="s">
        <v>53</v>
      </c>
      <c r="F35" s="20" t="s">
        <v>420</v>
      </c>
      <c r="G35" s="21" t="s">
        <v>22</v>
      </c>
      <c r="H35" s="21"/>
      <c r="I35" s="23" t="s">
        <v>421</v>
      </c>
      <c r="J35" s="24"/>
      <c r="K35" s="24"/>
      <c r="L35"/>
    </row>
    <row r="36" spans="1:12" x14ac:dyDescent="0.3">
      <c r="A36" s="19">
        <v>42602</v>
      </c>
      <c r="B36" s="20" t="s">
        <v>17</v>
      </c>
      <c r="C36" s="21" t="s">
        <v>69</v>
      </c>
      <c r="D36" s="20" t="s">
        <v>70</v>
      </c>
      <c r="E36" s="20" t="s">
        <v>53</v>
      </c>
      <c r="F36" s="20" t="s">
        <v>422</v>
      </c>
      <c r="G36" s="21" t="s">
        <v>204</v>
      </c>
      <c r="H36" s="21"/>
      <c r="I36" s="23"/>
      <c r="J36" s="24"/>
      <c r="K36" s="24"/>
      <c r="L36"/>
    </row>
    <row r="37" spans="1:12" x14ac:dyDescent="0.3">
      <c r="A37" s="19">
        <v>42604</v>
      </c>
      <c r="B37" s="20" t="s">
        <v>17</v>
      </c>
      <c r="C37" s="21" t="s">
        <v>69</v>
      </c>
      <c r="D37" s="20" t="s">
        <v>73</v>
      </c>
      <c r="E37" s="20" t="s">
        <v>127</v>
      </c>
      <c r="F37" s="20" t="s">
        <v>423</v>
      </c>
      <c r="G37" s="21" t="s">
        <v>22</v>
      </c>
      <c r="H37" s="21" t="s">
        <v>37</v>
      </c>
      <c r="I37" s="23"/>
      <c r="J37" s="24"/>
      <c r="K37" s="24"/>
      <c r="L37"/>
    </row>
    <row r="38" spans="1:12" x14ac:dyDescent="0.3">
      <c r="A38" s="19">
        <v>42605</v>
      </c>
      <c r="B38" s="20" t="s">
        <v>17</v>
      </c>
      <c r="C38" s="21" t="s">
        <v>69</v>
      </c>
      <c r="D38" s="20" t="s">
        <v>270</v>
      </c>
      <c r="E38" s="20" t="s">
        <v>177</v>
      </c>
      <c r="F38" s="20" t="s">
        <v>424</v>
      </c>
      <c r="G38" s="21" t="s">
        <v>204</v>
      </c>
      <c r="H38" s="21" t="s">
        <v>37</v>
      </c>
      <c r="I38" s="23" t="s">
        <v>425</v>
      </c>
      <c r="J38" s="24"/>
      <c r="K38" s="24"/>
      <c r="L38"/>
    </row>
    <row r="39" spans="1:12" x14ac:dyDescent="0.3">
      <c r="A39" s="19">
        <v>42608</v>
      </c>
      <c r="B39" s="20" t="s">
        <v>17</v>
      </c>
      <c r="C39" s="21" t="s">
        <v>69</v>
      </c>
      <c r="D39" s="20" t="s">
        <v>426</v>
      </c>
      <c r="E39" s="20" t="s">
        <v>210</v>
      </c>
      <c r="F39" s="20" t="s">
        <v>427</v>
      </c>
      <c r="G39" s="21" t="s">
        <v>75</v>
      </c>
      <c r="H39" s="21"/>
      <c r="I39" s="23" t="s">
        <v>428</v>
      </c>
      <c r="J39" s="24"/>
      <c r="K39" s="24"/>
      <c r="L39"/>
    </row>
    <row r="40" spans="1:12" x14ac:dyDescent="0.3">
      <c r="A40" s="19">
        <v>42610</v>
      </c>
      <c r="B40" s="20" t="s">
        <v>17</v>
      </c>
      <c r="C40" s="21" t="s">
        <v>69</v>
      </c>
      <c r="D40" s="20" t="s">
        <v>426</v>
      </c>
      <c r="E40" s="20" t="s">
        <v>210</v>
      </c>
      <c r="F40" s="20" t="s">
        <v>429</v>
      </c>
      <c r="G40" s="21" t="s">
        <v>75</v>
      </c>
      <c r="H40" s="21"/>
      <c r="I40" s="23"/>
      <c r="J40" s="24"/>
      <c r="K40" s="24"/>
    </row>
    <row r="41" spans="1:12" x14ac:dyDescent="0.3">
      <c r="A41" s="19">
        <v>42611</v>
      </c>
      <c r="B41" s="20" t="s">
        <v>17</v>
      </c>
      <c r="C41" s="21" t="s">
        <v>69</v>
      </c>
      <c r="D41" s="20" t="s">
        <v>426</v>
      </c>
      <c r="E41" s="20" t="s">
        <v>210</v>
      </c>
      <c r="F41" s="20" t="s">
        <v>430</v>
      </c>
      <c r="G41" s="21" t="s">
        <v>63</v>
      </c>
      <c r="H41" s="21"/>
      <c r="I41" s="23"/>
      <c r="J41" s="24"/>
      <c r="K41" s="24"/>
    </row>
    <row r="42" spans="1:12" x14ac:dyDescent="0.3">
      <c r="A42" s="19">
        <v>42612</v>
      </c>
      <c r="B42" s="20" t="s">
        <v>17</v>
      </c>
      <c r="C42" s="21" t="s">
        <v>69</v>
      </c>
      <c r="D42" s="20" t="s">
        <v>332</v>
      </c>
      <c r="E42" s="20" t="s">
        <v>77</v>
      </c>
      <c r="F42" s="20" t="s">
        <v>431</v>
      </c>
      <c r="G42" s="21" t="s">
        <v>37</v>
      </c>
      <c r="H42" s="21"/>
      <c r="I42" s="23"/>
      <c r="J42" s="24"/>
      <c r="K42" s="24"/>
    </row>
    <row r="43" spans="1:12" x14ac:dyDescent="0.3">
      <c r="A43" s="19">
        <v>42613</v>
      </c>
      <c r="B43" s="20" t="s">
        <v>17</v>
      </c>
      <c r="C43" s="21" t="s">
        <v>69</v>
      </c>
      <c r="D43" s="20" t="s">
        <v>332</v>
      </c>
      <c r="E43" s="20" t="s">
        <v>77</v>
      </c>
      <c r="F43" s="20" t="s">
        <v>431</v>
      </c>
      <c r="G43" s="21" t="s">
        <v>37</v>
      </c>
      <c r="H43" s="21"/>
      <c r="I43" s="23"/>
      <c r="J43" s="24"/>
      <c r="K43" s="24"/>
    </row>
    <row r="44" spans="1:12" ht="28.8" x14ac:dyDescent="0.3">
      <c r="A44" s="19">
        <v>42614</v>
      </c>
      <c r="B44" s="20" t="s">
        <v>17</v>
      </c>
      <c r="C44" s="21" t="s">
        <v>69</v>
      </c>
      <c r="D44" s="20" t="s">
        <v>332</v>
      </c>
      <c r="E44" s="20" t="s">
        <v>35</v>
      </c>
      <c r="F44" s="20" t="s">
        <v>432</v>
      </c>
      <c r="G44" s="21" t="s">
        <v>63</v>
      </c>
      <c r="H44" s="21"/>
      <c r="I44" s="23" t="s">
        <v>433</v>
      </c>
      <c r="J44" s="24"/>
      <c r="K44" s="24"/>
      <c r="L44"/>
    </row>
    <row r="45" spans="1:12" x14ac:dyDescent="0.3">
      <c r="A45" s="19"/>
      <c r="B45" s="20"/>
      <c r="C45" s="21"/>
      <c r="D45" s="20"/>
      <c r="E45" s="20"/>
      <c r="F45" s="20"/>
      <c r="G45" s="21"/>
      <c r="H45" s="21"/>
      <c r="I45" s="23"/>
      <c r="J45" s="24"/>
      <c r="K45" s="24"/>
      <c r="L45"/>
    </row>
    <row r="46" spans="1:12" x14ac:dyDescent="0.3">
      <c r="A46" s="19"/>
      <c r="B46" s="20"/>
      <c r="C46" s="21"/>
      <c r="D46" s="20"/>
      <c r="E46" s="20"/>
      <c r="F46" s="20"/>
      <c r="G46" s="21"/>
      <c r="H46" s="21"/>
      <c r="I46" s="23"/>
      <c r="J46" s="24"/>
      <c r="K46" s="24"/>
      <c r="L46"/>
    </row>
    <row r="47" spans="1:12" x14ac:dyDescent="0.3">
      <c r="A47" s="19">
        <v>42618</v>
      </c>
      <c r="B47" s="20" t="s">
        <v>17</v>
      </c>
      <c r="C47" s="45" t="s">
        <v>69</v>
      </c>
      <c r="D47" s="20" t="s">
        <v>332</v>
      </c>
      <c r="E47" s="20" t="s">
        <v>35</v>
      </c>
      <c r="F47" s="20"/>
      <c r="G47" s="2" t="s">
        <v>63</v>
      </c>
      <c r="I47" s="23" t="s">
        <v>1110</v>
      </c>
      <c r="J47" s="24"/>
      <c r="K47" s="24"/>
      <c r="L47"/>
    </row>
    <row r="48" spans="1:12" x14ac:dyDescent="0.3">
      <c r="A48" s="19">
        <v>42619</v>
      </c>
      <c r="B48" s="20" t="s">
        <v>17</v>
      </c>
      <c r="C48" s="45" t="s">
        <v>69</v>
      </c>
      <c r="D48" s="20" t="s">
        <v>332</v>
      </c>
      <c r="E48" s="20" t="s">
        <v>35</v>
      </c>
      <c r="F48" s="20"/>
      <c r="G48" s="2" t="s">
        <v>63</v>
      </c>
      <c r="H48" s="21"/>
      <c r="I48" s="23"/>
      <c r="J48" s="24"/>
      <c r="K48" s="24"/>
    </row>
    <row r="49" spans="1:11" x14ac:dyDescent="0.3">
      <c r="A49" s="19">
        <v>42620</v>
      </c>
      <c r="B49" s="20" t="s">
        <v>17</v>
      </c>
      <c r="C49" s="45" t="s">
        <v>69</v>
      </c>
      <c r="D49" s="20" t="s">
        <v>332</v>
      </c>
      <c r="E49" s="20" t="s">
        <v>35</v>
      </c>
      <c r="F49" s="20"/>
      <c r="G49" s="2" t="s">
        <v>63</v>
      </c>
      <c r="H49" s="21"/>
      <c r="I49" s="23"/>
      <c r="J49" s="24"/>
      <c r="K49" s="24"/>
    </row>
    <row r="50" spans="1:11" x14ac:dyDescent="0.3">
      <c r="A50" s="19"/>
      <c r="B50" s="20"/>
      <c r="C50" s="21"/>
      <c r="D50" s="20"/>
      <c r="E50" s="20"/>
      <c r="F50" s="20"/>
      <c r="G50" s="21"/>
      <c r="H50" s="21"/>
      <c r="I50" s="23"/>
      <c r="J50" s="24"/>
      <c r="K50" s="24"/>
    </row>
    <row r="51" spans="1:11" x14ac:dyDescent="0.3">
      <c r="A51" s="19"/>
      <c r="B51" s="20"/>
      <c r="C51" s="21"/>
      <c r="D51" s="20"/>
      <c r="E51" s="20"/>
      <c r="F51" s="20"/>
      <c r="G51" s="21"/>
      <c r="H51" s="21"/>
      <c r="I51" s="23"/>
      <c r="J51" s="24"/>
      <c r="K51" s="24"/>
    </row>
    <row r="52" spans="1:11" x14ac:dyDescent="0.3">
      <c r="A52" s="19"/>
      <c r="B52" s="20"/>
      <c r="C52" s="21"/>
      <c r="D52" s="20"/>
      <c r="E52" s="20"/>
      <c r="F52" s="20"/>
      <c r="G52" s="21"/>
      <c r="H52" s="21"/>
      <c r="I52" s="23"/>
      <c r="J52" s="24"/>
      <c r="K52" s="24"/>
    </row>
    <row r="53" spans="1:11" x14ac:dyDescent="0.3">
      <c r="A53" s="19"/>
      <c r="B53" s="20"/>
      <c r="C53" s="21"/>
      <c r="D53" s="20"/>
      <c r="E53" s="20"/>
      <c r="F53" s="20"/>
      <c r="G53" s="21"/>
      <c r="H53" s="21"/>
      <c r="I53" s="23"/>
      <c r="J53" s="24"/>
      <c r="K53" s="24"/>
    </row>
    <row r="54" spans="1:11" x14ac:dyDescent="0.3">
      <c r="A54" s="19"/>
      <c r="B54" s="20"/>
      <c r="C54" s="21"/>
      <c r="D54" s="20"/>
      <c r="E54" s="20"/>
      <c r="F54" s="20"/>
      <c r="G54" s="21"/>
      <c r="H54" s="21"/>
      <c r="I54" s="23"/>
      <c r="J54" s="24"/>
      <c r="K54" s="24"/>
    </row>
    <row r="55" spans="1:11" x14ac:dyDescent="0.3">
      <c r="A55" s="19"/>
      <c r="B55" s="20"/>
      <c r="C55" s="21"/>
      <c r="D55" s="20"/>
      <c r="E55" s="20"/>
      <c r="F55" s="20"/>
      <c r="G55" s="21"/>
      <c r="H55" s="21"/>
      <c r="I55" s="23"/>
      <c r="J55" s="24"/>
      <c r="K55" s="24"/>
    </row>
    <row r="56" spans="1:11" x14ac:dyDescent="0.3">
      <c r="A56" s="19"/>
      <c r="B56" s="20"/>
      <c r="C56" s="21"/>
      <c r="D56" s="20"/>
      <c r="E56" s="20"/>
      <c r="F56" s="20"/>
      <c r="G56" s="21"/>
      <c r="H56" s="21"/>
      <c r="I56" s="23"/>
      <c r="J56" s="24"/>
      <c r="K56" s="24"/>
    </row>
    <row r="57" spans="1:11" x14ac:dyDescent="0.3">
      <c r="A57" s="19"/>
      <c r="B57" s="20"/>
      <c r="C57" s="21" t="s">
        <v>18</v>
      </c>
      <c r="D57" s="20"/>
      <c r="E57" s="20"/>
      <c r="F57" s="20"/>
      <c r="G57" s="21"/>
      <c r="H57" s="21"/>
      <c r="I57" s="23"/>
      <c r="J57" s="24"/>
      <c r="K57" s="24"/>
    </row>
    <row r="58" spans="1:11" x14ac:dyDescent="0.3">
      <c r="A58" s="19"/>
      <c r="B58" s="20"/>
      <c r="C58" s="21"/>
      <c r="D58" s="20"/>
      <c r="E58" s="20"/>
      <c r="F58" s="20"/>
      <c r="G58" s="21"/>
      <c r="H58" s="21"/>
      <c r="I58" s="23"/>
      <c r="J58" s="24"/>
      <c r="K58" s="24"/>
    </row>
    <row r="59" spans="1:11" x14ac:dyDescent="0.3">
      <c r="A59" s="19"/>
      <c r="B59" s="20"/>
      <c r="C59" s="21"/>
      <c r="D59" s="20"/>
      <c r="E59" s="20"/>
      <c r="F59" s="20"/>
      <c r="G59" s="21"/>
      <c r="H59" s="21"/>
      <c r="I59" s="23"/>
      <c r="J59" s="24"/>
      <c r="K59" s="24"/>
    </row>
    <row r="60" spans="1:11" x14ac:dyDescent="0.3">
      <c r="A60" s="19"/>
      <c r="B60" s="20"/>
      <c r="C60" s="2" t="s">
        <v>82</v>
      </c>
      <c r="D60" s="20"/>
      <c r="E60" s="20"/>
      <c r="F60" s="20"/>
      <c r="G60" s="2" t="s">
        <v>82</v>
      </c>
      <c r="I60" s="23"/>
      <c r="J60" s="24"/>
      <c r="K60" s="24"/>
    </row>
    <row r="61" spans="1:11" x14ac:dyDescent="0.3">
      <c r="A61" s="19"/>
      <c r="B61" s="20"/>
      <c r="C61" s="28" t="s">
        <v>18</v>
      </c>
      <c r="D61" s="20"/>
      <c r="E61" s="20"/>
      <c r="F61" s="20"/>
      <c r="G61" s="28" t="s">
        <v>45</v>
      </c>
      <c r="H61" s="28"/>
      <c r="I61" s="23"/>
      <c r="J61" s="24"/>
      <c r="K61" s="24"/>
    </row>
    <row r="62" spans="1:11" x14ac:dyDescent="0.3">
      <c r="A62" s="19"/>
      <c r="B62" s="20"/>
      <c r="C62" s="28" t="s">
        <v>51</v>
      </c>
      <c r="D62" s="20"/>
      <c r="E62" s="20"/>
      <c r="F62" s="20"/>
      <c r="G62" s="28" t="s">
        <v>83</v>
      </c>
      <c r="H62" s="28"/>
      <c r="I62" s="23"/>
      <c r="J62" s="24"/>
      <c r="K62" s="24"/>
    </row>
    <row r="63" spans="1:11" x14ac:dyDescent="0.3">
      <c r="A63" s="19"/>
      <c r="B63" s="20"/>
      <c r="C63" s="28" t="s">
        <v>69</v>
      </c>
      <c r="D63" s="20"/>
      <c r="E63" s="20"/>
      <c r="F63" s="20"/>
      <c r="G63" s="28" t="s">
        <v>22</v>
      </c>
      <c r="H63" s="28"/>
      <c r="I63" s="23"/>
      <c r="J63" s="24"/>
      <c r="K63" s="24"/>
    </row>
    <row r="64" spans="1:11" x14ac:dyDescent="0.3">
      <c r="A64" s="19"/>
      <c r="B64" s="20"/>
      <c r="C64" s="28" t="s">
        <v>84</v>
      </c>
      <c r="D64" s="20"/>
      <c r="E64" s="20"/>
      <c r="F64" s="20"/>
      <c r="G64" s="28" t="s">
        <v>85</v>
      </c>
      <c r="H64" s="28"/>
      <c r="I64" s="23"/>
      <c r="J64" s="24"/>
      <c r="K64" s="24"/>
    </row>
    <row r="65" spans="1:11" x14ac:dyDescent="0.3">
      <c r="A65" s="19"/>
      <c r="B65" s="20"/>
      <c r="C65" s="28" t="s">
        <v>86</v>
      </c>
      <c r="D65" s="20"/>
      <c r="E65" s="20"/>
      <c r="F65" s="20"/>
      <c r="G65" s="28" t="s">
        <v>87</v>
      </c>
      <c r="H65" s="28"/>
      <c r="I65" s="23"/>
      <c r="J65" s="24"/>
      <c r="K65" s="24"/>
    </row>
    <row r="66" spans="1:11" x14ac:dyDescent="0.3">
      <c r="A66" s="19"/>
      <c r="B66" s="20"/>
      <c r="C66" s="28" t="s">
        <v>88</v>
      </c>
      <c r="D66" s="20"/>
      <c r="E66" s="20"/>
      <c r="F66" s="20"/>
      <c r="G66" s="28" t="s">
        <v>89</v>
      </c>
      <c r="H66" s="28"/>
      <c r="I66" s="23"/>
      <c r="J66" s="24"/>
      <c r="K66" s="24"/>
    </row>
    <row r="67" spans="1:11" x14ac:dyDescent="0.3">
      <c r="A67" s="19"/>
      <c r="B67" s="20"/>
      <c r="C67" s="28" t="s">
        <v>90</v>
      </c>
      <c r="D67" s="20"/>
      <c r="E67" s="20"/>
      <c r="F67" s="20"/>
      <c r="G67" s="28" t="s">
        <v>56</v>
      </c>
      <c r="H67" s="28"/>
      <c r="I67" s="23"/>
      <c r="J67" s="24"/>
      <c r="K67" s="24"/>
    </row>
    <row r="68" spans="1:11" x14ac:dyDescent="0.3">
      <c r="A68" s="19"/>
      <c r="B68" s="20"/>
      <c r="C68" s="28" t="s">
        <v>91</v>
      </c>
      <c r="D68" s="20"/>
      <c r="E68" s="20"/>
      <c r="F68" s="20"/>
      <c r="G68" s="28" t="s">
        <v>92</v>
      </c>
      <c r="H68" s="28"/>
      <c r="I68" s="23"/>
      <c r="J68" s="24"/>
      <c r="K68" s="24"/>
    </row>
    <row r="69" spans="1:11" x14ac:dyDescent="0.3">
      <c r="A69" s="19"/>
      <c r="B69" s="20"/>
      <c r="C69" s="28" t="s">
        <v>93</v>
      </c>
      <c r="D69" s="20"/>
      <c r="E69" s="20"/>
      <c r="F69" s="20"/>
      <c r="G69" s="28" t="s">
        <v>75</v>
      </c>
      <c r="H69" s="28"/>
      <c r="I69" s="23"/>
      <c r="J69" s="24"/>
      <c r="K69" s="24"/>
    </row>
    <row r="70" spans="1:11" x14ac:dyDescent="0.3">
      <c r="A70" s="19"/>
      <c r="B70" s="20"/>
      <c r="C70" s="28" t="s">
        <v>94</v>
      </c>
      <c r="D70" s="20"/>
      <c r="E70" s="20"/>
      <c r="F70" s="20"/>
      <c r="G70" s="28" t="s">
        <v>37</v>
      </c>
      <c r="H70" s="28"/>
      <c r="I70" s="23"/>
      <c r="J70" s="24"/>
      <c r="K70" s="24"/>
    </row>
    <row r="71" spans="1:11" x14ac:dyDescent="0.3">
      <c r="A71" s="19"/>
      <c r="B71" s="20"/>
      <c r="C71" s="28"/>
      <c r="D71" s="20"/>
      <c r="E71" s="20"/>
      <c r="F71" s="20"/>
      <c r="G71" s="28" t="s">
        <v>67</v>
      </c>
      <c r="H71" s="28"/>
      <c r="I71" s="23"/>
      <c r="J71" s="24"/>
      <c r="K71" s="24"/>
    </row>
    <row r="72" spans="1:11" x14ac:dyDescent="0.3">
      <c r="A72" s="19"/>
      <c r="B72" s="20"/>
      <c r="C72" s="28"/>
      <c r="D72" s="20"/>
      <c r="E72" s="20"/>
      <c r="F72" s="20"/>
      <c r="G72" s="28" t="s">
        <v>63</v>
      </c>
      <c r="H72" s="28"/>
      <c r="I72" s="23"/>
      <c r="J72" s="24"/>
      <c r="K72" s="24"/>
    </row>
    <row r="73" spans="1:11" x14ac:dyDescent="0.3">
      <c r="A73" s="19"/>
      <c r="B73" s="20"/>
      <c r="C73" s="28"/>
      <c r="D73" s="20"/>
      <c r="E73" s="20"/>
      <c r="F73" s="20"/>
      <c r="G73" s="29"/>
      <c r="H73" s="28"/>
      <c r="I73" s="23"/>
      <c r="J73" s="24"/>
      <c r="K73" s="24"/>
    </row>
    <row r="74" spans="1:11" x14ac:dyDescent="0.3">
      <c r="A74" s="19"/>
      <c r="B74" s="20"/>
      <c r="C74" s="28"/>
      <c r="D74" s="20"/>
      <c r="E74" s="20"/>
      <c r="F74" s="20"/>
      <c r="G74" s="28"/>
      <c r="H74" s="28"/>
      <c r="I74" s="23"/>
      <c r="J74" s="24"/>
      <c r="K74" s="24"/>
    </row>
    <row r="75" spans="1:11" x14ac:dyDescent="0.3">
      <c r="A75" s="19"/>
      <c r="B75" s="20"/>
      <c r="C75" s="28"/>
      <c r="D75" s="20"/>
      <c r="E75" s="20"/>
      <c r="F75" s="20"/>
      <c r="G75" s="28"/>
      <c r="H75" s="28"/>
      <c r="I75" s="23"/>
      <c r="J75" s="24"/>
      <c r="K75" s="24"/>
    </row>
    <row r="76" spans="1:11" x14ac:dyDescent="0.3">
      <c r="A76" s="19"/>
      <c r="B76" s="20"/>
      <c r="C76" s="28"/>
      <c r="D76" s="20"/>
      <c r="E76" s="20"/>
      <c r="F76" s="20"/>
      <c r="G76" s="28"/>
      <c r="H76" s="28"/>
      <c r="I76" s="23"/>
      <c r="J76" s="24"/>
      <c r="K76" s="24"/>
    </row>
    <row r="77" spans="1:11" x14ac:dyDescent="0.3">
      <c r="A77" s="19"/>
      <c r="B77" s="20"/>
      <c r="C77" s="28"/>
      <c r="D77" s="20"/>
      <c r="E77" s="20"/>
      <c r="F77" s="20"/>
      <c r="G77" s="28"/>
      <c r="H77" s="28"/>
      <c r="I77" s="23"/>
      <c r="J77" s="24"/>
      <c r="K77" s="24"/>
    </row>
    <row r="78" spans="1:11" x14ac:dyDescent="0.3">
      <c r="A78" s="19"/>
      <c r="B78" s="20"/>
      <c r="C78" s="28"/>
      <c r="D78" s="20"/>
      <c r="E78" s="20"/>
      <c r="F78" s="20"/>
      <c r="G78" s="28"/>
      <c r="H78" s="28"/>
      <c r="I78" s="23"/>
      <c r="J78" s="24"/>
      <c r="K78" s="24"/>
    </row>
    <row r="79" spans="1:11" x14ac:dyDescent="0.3">
      <c r="A79" s="19"/>
      <c r="B79" s="20"/>
      <c r="C79" s="28"/>
      <c r="D79" s="20"/>
      <c r="E79" s="20"/>
      <c r="F79" s="20"/>
      <c r="G79" s="28"/>
      <c r="H79" s="28"/>
      <c r="I79" s="23"/>
      <c r="J79" s="24"/>
      <c r="K79" s="24"/>
    </row>
    <row r="80" spans="1:11" x14ac:dyDescent="0.3">
      <c r="A80" s="19"/>
      <c r="B80" s="20"/>
      <c r="C80" s="28"/>
      <c r="D80" s="20"/>
      <c r="E80" s="20"/>
      <c r="F80" s="20"/>
      <c r="G80" s="28"/>
      <c r="H80" s="28"/>
      <c r="I80" s="23"/>
      <c r="J80" s="24"/>
      <c r="K80" s="24"/>
    </row>
    <row r="81" spans="1:11" x14ac:dyDescent="0.3">
      <c r="A81" s="19"/>
      <c r="B81" s="20"/>
      <c r="C81" s="28"/>
      <c r="D81" s="20"/>
      <c r="E81" s="20"/>
      <c r="F81" s="20"/>
      <c r="G81" s="28"/>
      <c r="H81" s="28"/>
      <c r="I81" s="23"/>
      <c r="J81" s="24"/>
      <c r="K81" s="24"/>
    </row>
    <row r="82" spans="1:11" x14ac:dyDescent="0.3">
      <c r="A82" s="19"/>
      <c r="B82" s="20"/>
      <c r="C82" s="28"/>
      <c r="D82" s="20"/>
      <c r="E82" s="20"/>
      <c r="F82" s="20"/>
      <c r="I82" s="23"/>
      <c r="J82" s="24"/>
      <c r="K82" s="24"/>
    </row>
  </sheetData>
  <dataValidations count="5">
    <dataValidation type="list" operator="equal" allowBlank="1" showInputMessage="1" showErrorMessage="1" sqref="B3:B59">
      <formula1>"Europa,Afrika"</formula1>
      <formula2>0</formula2>
    </dataValidation>
    <dataValidation type="list" operator="equal" allowBlank="1" showInputMessage="1" showErrorMessage="1" sqref="C3:C46 C50:C59">
      <formula1>$C$61:$C$82</formula1>
      <formula2>0</formula2>
    </dataValidation>
    <dataValidation type="list" operator="equal" allowBlank="1" showInputMessage="1" showErrorMessage="1" sqref="G3:H46 H48:H59 G50:G59">
      <formula1>$G$61:$G$90</formula1>
      <formula2>0</formula2>
    </dataValidation>
    <dataValidation type="list" operator="equal" allowBlank="1" showInputMessage="1" showErrorMessage="1" sqref="G47:H47 G48:G49">
      <formula1>$G$62:$G$91</formula1>
      <formula2>0</formula2>
    </dataValidation>
    <dataValidation type="list" operator="equal" allowBlank="1" showInputMessage="1" showErrorMessage="1" sqref="C47:C49">
      <formula1>$C$62:$C$83</formula1>
      <formula2>0</formula2>
    </dataValidation>
  </dataValidations>
  <pageMargins left="0.7" right="0.7" top="0.78749999999999998" bottom="0.78749999999999998" header="0.51180555555555496" footer="0.51180555555555496"/>
  <pageSetup paperSize="0" scale="0" firstPageNumber="0" orientation="portrait" usePrinterDefaults="0" horizontalDpi="0" verticalDpi="0" copies="0"/>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Arbeitsblätter</vt:lpstr>
      </vt:variant>
      <vt:variant>
        <vt:i4>54</vt:i4>
      </vt:variant>
    </vt:vector>
  </HeadingPairs>
  <TitlesOfParts>
    <vt:vector size="54" baseType="lpstr">
      <vt:lpstr>Adebar</vt:lpstr>
      <vt:lpstr>Andra II</vt:lpstr>
      <vt:lpstr>Borni II</vt:lpstr>
      <vt:lpstr>Chrisi</vt:lpstr>
      <vt:lpstr>Daisy</vt:lpstr>
      <vt:lpstr>Enaitsirhc</vt:lpstr>
      <vt:lpstr>Felix</vt:lpstr>
      <vt:lpstr>Henning</vt:lpstr>
      <vt:lpstr>Kurt</vt:lpstr>
      <vt:lpstr>Marieta</vt:lpstr>
      <vt:lpstr>Zusammenf16</vt:lpstr>
      <vt:lpstr>Maximilian</vt:lpstr>
      <vt:lpstr>Nimrip</vt:lpstr>
      <vt:lpstr>Peter </vt:lpstr>
      <vt:lpstr>Rudi</vt:lpstr>
      <vt:lpstr>Sylvia</vt:lpstr>
      <vt:lpstr>SÜWE zwei</vt:lpstr>
      <vt:lpstr>The Rose</vt:lpstr>
      <vt:lpstr>Victoria</vt:lpstr>
      <vt:lpstr>Voyager II</vt:lpstr>
      <vt:lpstr>Jona</vt:lpstr>
      <vt:lpstr>Otto II</vt:lpstr>
      <vt:lpstr>Paul II</vt:lpstr>
      <vt:lpstr>Paul III</vt:lpstr>
      <vt:lpstr>Sommerwind</vt:lpstr>
      <vt:lpstr>Victor II</vt:lpstr>
      <vt:lpstr>Yvonne</vt:lpstr>
      <vt:lpstr>Adios</vt:lpstr>
      <vt:lpstr>Jessica</vt:lpstr>
      <vt:lpstr>Dirgni +</vt:lpstr>
      <vt:lpstr>Andra +</vt:lpstr>
      <vt:lpstr>Borni +</vt:lpstr>
      <vt:lpstr>Cosima +</vt:lpstr>
      <vt:lpstr>Ede +</vt:lpstr>
      <vt:lpstr>Emma +</vt:lpstr>
      <vt:lpstr>Fuchur +</vt:lpstr>
      <vt:lpstr>Hannes +</vt:lpstr>
      <vt:lpstr>Ilan +</vt:lpstr>
      <vt:lpstr>Jünter +</vt:lpstr>
      <vt:lpstr>Johannes +</vt:lpstr>
      <vt:lpstr>Mercedes +</vt:lpstr>
      <vt:lpstr>Lieselotte +</vt:lpstr>
      <vt:lpstr>Otto +</vt:lpstr>
      <vt:lpstr>Paul +</vt:lpstr>
      <vt:lpstr>Rhenus +</vt:lpstr>
      <vt:lpstr>Siggi +</vt:lpstr>
      <vt:lpstr>Süwe +</vt:lpstr>
      <vt:lpstr>Utes +</vt:lpstr>
      <vt:lpstr>Victor +</vt:lpstr>
      <vt:lpstr>Voyager +</vt:lpstr>
      <vt:lpstr>Vroni +</vt:lpstr>
      <vt:lpstr>Blanco-Tabelle</vt:lpstr>
      <vt:lpstr>Tabelle1</vt:lpstr>
      <vt:lpstr>Tabelle3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dc:creator>
  <cp:lastModifiedBy>Maria</cp:lastModifiedBy>
  <cp:revision>14</cp:revision>
  <dcterms:created xsi:type="dcterms:W3CDTF">2015-02-02T07:58:35Z</dcterms:created>
  <dcterms:modified xsi:type="dcterms:W3CDTF">2016-09-08T13:29:51Z</dcterms:modified>
  <dc:language>de-DE</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